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970" activeTab="0"/>
  </bookViews>
  <sheets>
    <sheet name="Opći podaci" sheetId="1" r:id="rId1"/>
    <sheet name="OIRS" sheetId="2" r:id="rId2"/>
    <sheet name="OCD" sheetId="3" r:id="rId3"/>
    <sheet name="EPRH" sheetId="4" r:id="rId4"/>
    <sheet name="Međunarodna" sheetId="5" r:id="rId5"/>
    <sheet name="INFOEDU" sheetId="6" r:id="rId6"/>
  </sheets>
  <definedNames>
    <definedName name="_xlnm.Print_Titles" localSheetId="3">'EPRH'!$1:$6</definedName>
    <definedName name="_xlnm.Print_Titles" localSheetId="5">'INFOEDU'!$1:$6</definedName>
    <definedName name="_xlnm.Print_Titles" localSheetId="4">'Međunarodna'!$1:$6</definedName>
    <definedName name="_xlnm.Print_Titles" localSheetId="2">'OCD'!$1:$6</definedName>
    <definedName name="_xlnm.Print_Titles" localSheetId="1">'OIRS'!$1:$6</definedName>
    <definedName name="_xlnm.Print_Titles" localSheetId="0">'Opći podaci'!$1:$6</definedName>
    <definedName name="_xlnm.Print_Area" localSheetId="3">'EPRH'!$A$1:$F$16</definedName>
    <definedName name="_xlnm.Print_Area" localSheetId="5">'INFOEDU'!$A$1:$F$16</definedName>
    <definedName name="_xlnm.Print_Area" localSheetId="4">'Međunarodna'!$A$1:$F$26</definedName>
    <definedName name="_xlnm.Print_Area" localSheetId="2">'OCD'!$A$1:$F$24</definedName>
    <definedName name="_xlnm.Print_Area" localSheetId="1">'OIRS'!$A$1:$F$22</definedName>
    <definedName name="_xlnm.Print_Area" localSheetId="0">'Opći podaci'!$A$1:$F$54</definedName>
  </definedNames>
  <calcPr fullCalcOnLoad="1"/>
</workbook>
</file>

<file path=xl/sharedStrings.xml><?xml version="1.0" encoding="utf-8"?>
<sst xmlns="http://schemas.openxmlformats.org/spreadsheetml/2006/main" count="309" uniqueCount="255">
  <si>
    <t>Republika Hrvatska</t>
  </si>
  <si>
    <t>Fond za zaštitu okoliša i energetsku učinkovitost</t>
  </si>
  <si>
    <t>Izvješće o ostvarenim učincima projekta</t>
  </si>
  <si>
    <t>Sektori</t>
  </si>
  <si>
    <t>VRSTA KORISNIKA</t>
  </si>
  <si>
    <t>VLASNIČKI UDIO</t>
  </si>
  <si>
    <t>ŽUPANIJA</t>
  </si>
  <si>
    <t>VRSTA DODIJELJENIH SREDSTAVA</t>
  </si>
  <si>
    <t>Žarulja</t>
  </si>
  <si>
    <t>zgrada</t>
  </si>
  <si>
    <t>vrsta zgrade</t>
  </si>
  <si>
    <t>Zaštićena zgrada:</t>
  </si>
  <si>
    <t>Vrsta konstrukcije vanjske ovojnice</t>
  </si>
  <si>
    <t>Vrsta sustava grijanja:</t>
  </si>
  <si>
    <t>Vrsta zahvata</t>
  </si>
  <si>
    <t>Vrsta sustava hlađenja:</t>
  </si>
  <si>
    <t>Vrsta žarulja</t>
  </si>
  <si>
    <t>Kolektori</t>
  </si>
  <si>
    <t>VRSTA IZVJEŠĆA</t>
  </si>
  <si>
    <t>namjena zgrade</t>
  </si>
  <si>
    <t>Energenti za grijanje</t>
  </si>
  <si>
    <t>Energetika</t>
  </si>
  <si>
    <t>Fizička osoba</t>
  </si>
  <si>
    <t>U cijelosti javno</t>
  </si>
  <si>
    <t>I. Zagrebačka županija</t>
  </si>
  <si>
    <t>Beskamatni zajam</t>
  </si>
  <si>
    <t>Žarulja sa žarnom niti</t>
  </si>
  <si>
    <t>Postojeća</t>
  </si>
  <si>
    <t>Obiteljska kuća</t>
  </si>
  <si>
    <t>da</t>
  </si>
  <si>
    <t>Balkonska vrata</t>
  </si>
  <si>
    <t>Centralno grijanje (kotao)</t>
  </si>
  <si>
    <t>zamjena kotla</t>
  </si>
  <si>
    <t>Centralni sustav</t>
  </si>
  <si>
    <t>Žarulja sa žarnom niti/Fluokompaktna žarulja</t>
  </si>
  <si>
    <t>Pločasti kolektor</t>
  </si>
  <si>
    <t>završno izvješće</t>
  </si>
  <si>
    <t>Stambena</t>
  </si>
  <si>
    <t>Ugljen</t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</si>
  <si>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</si>
  <si>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t>Industrija</t>
  </si>
  <si>
    <t>Javne ustanove</t>
  </si>
  <si>
    <t>U cijelosti državno</t>
  </si>
  <si>
    <t>II. Krapinsko-zagorska županija</t>
  </si>
  <si>
    <t>Subvencija kamate</t>
  </si>
  <si>
    <t>Fluokompaktna žarulja</t>
  </si>
  <si>
    <t>Nova</t>
  </si>
  <si>
    <t xml:space="preserve">Višestambena </t>
  </si>
  <si>
    <t>ne</t>
  </si>
  <si>
    <t>Kosi krov</t>
  </si>
  <si>
    <t>Daljinsko grijanje (toplana)</t>
  </si>
  <si>
    <t>zamjena radijatori</t>
  </si>
  <si>
    <t>Lokalni sustav</t>
  </si>
  <si>
    <t>Žarulja sa žarnom niti/LED žarulja</t>
  </si>
  <si>
    <t>Vakumski kolektor</t>
  </si>
  <si>
    <t>1. godišnje izvješće</t>
  </si>
  <si>
    <t>Poslovna</t>
  </si>
  <si>
    <t>Ekstra lako loživo ulje</t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</si>
  <si>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</si>
  <si>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t>Kućanstva</t>
  </si>
  <si>
    <t>Jedinice lokalne uprave i samouprave</t>
  </si>
  <si>
    <t>U cijelosti privatno</t>
  </si>
  <si>
    <t>III. Sisačko-moslavačka županija</t>
  </si>
  <si>
    <t>Subvencija</t>
  </si>
  <si>
    <t xml:space="preserve">Fluorescenta žarulja </t>
  </si>
  <si>
    <t>Nestambena</t>
  </si>
  <si>
    <t>Krovni prozori</t>
  </si>
  <si>
    <t>Pojedinačno grijanje (električna grijalica itd.)</t>
  </si>
  <si>
    <t>zamjena razvoda</t>
  </si>
  <si>
    <t>Kombinacija</t>
  </si>
  <si>
    <t xml:space="preserve">Žarulja sa žarnom niti/Fluorescentna žarulja </t>
  </si>
  <si>
    <t>2. godišnje izvješće</t>
  </si>
  <si>
    <t>Stambeno-poslovna</t>
  </si>
  <si>
    <t>Loživo ulje</t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</si>
  <si>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</si>
  <si>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t>Javna usluga</t>
  </si>
  <si>
    <t>Obrt</t>
  </si>
  <si>
    <t>Većinom javno</t>
  </si>
  <si>
    <t>IV. Karlovačka županija</t>
  </si>
  <si>
    <t>Financijska pomoć</t>
  </si>
  <si>
    <t>Visokotlačna živina žarulja</t>
  </si>
  <si>
    <t>Prozirni elementi pročelja</t>
  </si>
  <si>
    <t>Ostalo-opisati u napomeni</t>
  </si>
  <si>
    <t>zamjena regulacije</t>
  </si>
  <si>
    <t>Fluorescentna žarulja T8/Fluorescentna žarulja T5</t>
  </si>
  <si>
    <t>3. godišnje izvješće</t>
  </si>
  <si>
    <t>Prirodni plin</t>
  </si>
  <si>
    <t>Komercijalna usluga</t>
  </si>
  <si>
    <t>Ostali</t>
  </si>
  <si>
    <t>Većinom državno</t>
  </si>
  <si>
    <t xml:space="preserve">V. Varaždinska županija </t>
  </si>
  <si>
    <t>Donacija</t>
  </si>
  <si>
    <t>Visokotlačna natrijeva žarulja</t>
  </si>
  <si>
    <t>Prozori</t>
  </si>
  <si>
    <t>zamjena kotla+radijatora</t>
  </si>
  <si>
    <t>4. godišnje izvješće</t>
  </si>
  <si>
    <t>Ukapljeni naftni plin</t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</si>
  <si>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</si>
  <si>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t>Promet</t>
  </si>
  <si>
    <t>Tvrtke</t>
  </si>
  <si>
    <t>Većinom privatno</t>
  </si>
  <si>
    <t>VI. Koprivničko-križevačka županija</t>
  </si>
  <si>
    <t>Led žarulja</t>
  </si>
  <si>
    <t>Ravni krov</t>
  </si>
  <si>
    <t>zamjena kotla+razvoda</t>
  </si>
  <si>
    <t>5. godišnje izvješće</t>
  </si>
  <si>
    <t>Gradski plin</t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</si>
  <si>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i poštanski broj u kojem se nalazi korisnik)</t>
    </r>
  </si>
  <si>
    <t>Udruge</t>
  </si>
  <si>
    <t>VII. Bjelovarsko-bilogorska županija</t>
  </si>
  <si>
    <t>Strop iznad garaže</t>
  </si>
  <si>
    <t>zamjena radijator+razvoda</t>
  </si>
  <si>
    <t>Toplana-vrela/topla voda</t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</si>
  <si>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</si>
  <si>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t>Upravitelji zgrada</t>
  </si>
  <si>
    <t>VIII. Primorsko-goranska županija</t>
  </si>
  <si>
    <t>Strop iznad vanjskog zraka</t>
  </si>
  <si>
    <t>cjelokupna zamjena</t>
  </si>
  <si>
    <t>Toplana-para</t>
  </si>
  <si>
    <r>
      <t xml:space="preserve">Naziv projekta: 
</t>
    </r>
    <r>
      <rPr>
        <sz val="8"/>
        <rFont val="Calibri"/>
        <family val="2"/>
      </rPr>
      <t>(upisati naziv projekta)</t>
    </r>
  </si>
  <si>
    <t>Zadruga</t>
  </si>
  <si>
    <t>IX. Ličko-senjska županija</t>
  </si>
  <si>
    <t>Strop prema negrijanim prostorijama</t>
  </si>
  <si>
    <t>Električna energija</t>
  </si>
  <si>
    <t>Župa</t>
  </si>
  <si>
    <t>X. Virovitičko-podravska županija</t>
  </si>
  <si>
    <t>Strop prema tavanu</t>
  </si>
  <si>
    <t>Ogrjevno drvo</t>
  </si>
  <si>
    <r>
      <t xml:space="preserve">Datum sklapanja ugovora s Fondom:
</t>
    </r>
    <r>
      <rPr>
        <sz val="8"/>
        <rFont val="Calibri"/>
        <family val="2"/>
      </rPr>
      <t>(upisati datum sklapanja ugovora s Fondom)</t>
    </r>
  </si>
  <si>
    <r>
      <t xml:space="preserve">Datum završetka projekta:
</t>
    </r>
    <r>
      <rPr>
        <sz val="8"/>
        <rFont val="Calibri"/>
        <family val="2"/>
      </rPr>
      <t>(datum zadnjeg računa/okončane situacije)</t>
    </r>
  </si>
  <si>
    <t>XI. Požeško-slavonska županija</t>
  </si>
  <si>
    <t>Stropovi između stanova</t>
  </si>
  <si>
    <t>Briket</t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</si>
  <si>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</si>
  <si>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t>XII. Brodsko-posavska županija</t>
  </si>
  <si>
    <t>Vanjska vrata</t>
  </si>
  <si>
    <t>Pelet</t>
  </si>
  <si>
    <r>
      <t xml:space="preserve">Iznos dodijeljenih sredstva Fonda [kn]:
</t>
    </r>
    <r>
      <rPr>
        <sz val="8"/>
        <rFont val="Calibri"/>
        <family val="2"/>
      </rPr>
      <t>(upisati ukupni dodijeljeni iznos od strane Fonda u kunama)</t>
    </r>
  </si>
  <si>
    <t>XIII. Zadarska županija</t>
  </si>
  <si>
    <t>Vanjski zid</t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</si>
  <si>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</si>
  <si>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t>XIV. Osječko-baranjska županija</t>
  </si>
  <si>
    <r>
      <t xml:space="preserve">Udio Fonda [%]:
</t>
    </r>
    <r>
      <rPr>
        <sz val="8"/>
        <rFont val="Calibri"/>
        <family val="2"/>
      </rPr>
      <t>(upisati učešće Fonda u %)</t>
    </r>
  </si>
  <si>
    <t>XV. Šibensko-kninska županija</t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</si>
  <si>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</si>
  <si>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t>XVI. Vukovarsko-srijemska županija</t>
  </si>
  <si>
    <t>Vrata prema negrijanom stubištu</t>
  </si>
  <si>
    <t>XVII. Splitsko-dalmatinska županija</t>
  </si>
  <si>
    <t>XVIII. Istarska županija</t>
  </si>
  <si>
    <t>Zidovi prema tlu</t>
  </si>
  <si>
    <t xml:space="preserve">Dostavljeno završno izvješće o projektu:
</t>
  </si>
  <si>
    <t xml:space="preserve">Postoji ugovorna obveza jednogodišnjeg/višegodišnjeg izvještavanja:
</t>
  </si>
  <si>
    <t>XIX. Dubrovačko-neretvanska županija</t>
  </si>
  <si>
    <r>
      <t xml:space="preserve">Redni broj izvještaja:
</t>
    </r>
    <r>
      <rPr>
        <sz val="8"/>
        <rFont val="Calibri"/>
        <family val="2"/>
      </rPr>
      <t>(odabrati za koju se godinu po redu šalje izvještaj, u slučaju završnog izvještaja odabrati nulu)</t>
    </r>
  </si>
  <si>
    <t>XX. Međimurska županija</t>
  </si>
  <si>
    <r>
      <t xml:space="preserve">Napomena:
</t>
    </r>
    <r>
      <rPr>
        <sz val="8"/>
        <rFont val="Calibri"/>
        <family val="2"/>
      </rPr>
      <t>(upisati napomenu)</t>
    </r>
  </si>
  <si>
    <t>XXI. Grad Zagreb</t>
  </si>
  <si>
    <t>PODACI O OSOBI KOJ JE IZRADILA IZVJEŠTAJ:</t>
  </si>
  <si>
    <t>Ime i prezime:</t>
  </si>
  <si>
    <t>Institucija:</t>
  </si>
  <si>
    <t>Adresa:</t>
  </si>
  <si>
    <t>Odjel:</t>
  </si>
  <si>
    <t>Zanimanje:</t>
  </si>
  <si>
    <t>Zvanje:</t>
  </si>
  <si>
    <t>E-mail:</t>
  </si>
  <si>
    <t>Telefon:</t>
  </si>
  <si>
    <t>Faks:</t>
  </si>
  <si>
    <t>Datum ispunjavanja izvještaja:</t>
  </si>
  <si>
    <r>
      <t xml:space="preserve">Iznos opravdanih troškova investicije [kn]:
</t>
    </r>
    <r>
      <rPr>
        <sz val="8"/>
        <rFont val="Calibri"/>
        <family val="2"/>
      </rPr>
      <t>(upisati ukupni iznos opravdanih troškova investicije prema Ugovoru s Fondom  u kunama)</t>
    </r>
  </si>
  <si>
    <t>K2023 POTICANJE OBRAZOVNIH, ISTRAŽIVČKIH I RAZVOJNIH STUDIJA, PROGRAMA, PROJEKATA I DRUGIH AKTIVNOSTI UKLJUČUJUĆI I DEMONSTRACIJSKE AKTIVNOSTI</t>
  </si>
  <si>
    <r>
      <t xml:space="preserve">Procijenjena ukupna godišnja uštede energije/proizvodnja iz OIE [kWh]:
</t>
    </r>
    <r>
      <rPr>
        <sz val="8"/>
        <rFont val="Calibri"/>
        <family val="2"/>
      </rPr>
      <t>(upisati procjenjenu uštedu ukoliko je moguće)</t>
    </r>
  </si>
  <si>
    <r>
      <t>Predviđeno smanjenje 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
</t>
    </r>
    <r>
      <rPr>
        <sz val="8"/>
        <rFont val="Calibri"/>
        <family val="2"/>
      </rPr>
      <t>(upisati procjenjeno smanjenje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ukoliko je moguće)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</si>
  <si>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aktivnosti koje su provedene)</t>
    </r>
  </si>
  <si>
    <r>
      <t xml:space="preserve">Razdoblje primjene rezultata predviđenih projektom
</t>
    </r>
    <r>
      <rPr>
        <sz val="8"/>
        <rFont val="Calibri"/>
        <family val="2"/>
      </rPr>
      <t>(upisati vremensko razdoblje u kojem se realiziraju učinci projekta)</t>
    </r>
  </si>
  <si>
    <r>
      <t xml:space="preserve">Područje primjene rezultata projekta:
</t>
    </r>
    <r>
      <rPr>
        <sz val="8"/>
        <rFont val="Calibri"/>
        <family val="2"/>
      </rPr>
      <t>(upisati područje lokalno/regionalno/nacionalno/specifično za određeno područje)</t>
    </r>
  </si>
  <si>
    <r>
      <t xml:space="preserve">Sveza projekta s postojećim zakonom ili drugim nacionalnim/strateškim dokumentom:
</t>
    </r>
    <r>
      <rPr>
        <sz val="8"/>
        <rFont val="Calibri"/>
        <family val="2"/>
      </rPr>
      <t>(upisati naziv dokumnta i mjesto i datum objave i poveznicu iz sadžaja dokumenta; npr: članak, oznaka mjere  ili aktivnosti)</t>
    </r>
  </si>
  <si>
    <t>Datum:___________________</t>
  </si>
  <si>
    <t>Potpis:________________________</t>
  </si>
  <si>
    <t>M.P.</t>
  </si>
  <si>
    <r>
      <rPr>
        <b/>
        <sz val="14"/>
        <color indexed="10"/>
        <rFont val="Calibri"/>
        <family val="2"/>
      </rPr>
      <t>NAPOMENA:</t>
    </r>
    <r>
      <rPr>
        <sz val="14"/>
        <color indexed="10"/>
        <rFont val="Calibri"/>
        <family val="2"/>
      </rPr>
      <t xml:space="preserve"> Ispunjavati samo bijela polja, podaci koji nisu poznati ne ispunjavati.</t>
    </r>
  </si>
  <si>
    <r>
      <t xml:space="preserve">Popis dokumentacije koji je izrađen, a za koju se traži sufinanciranje Fonda:
</t>
    </r>
    <r>
      <rPr>
        <sz val="8"/>
        <rFont val="Calibri"/>
        <family val="2"/>
      </rPr>
      <t>(upisati popis dokumentacije)</t>
    </r>
  </si>
  <si>
    <r>
      <t xml:space="preserve">Ciljevi projekta :
</t>
    </r>
    <r>
      <rPr>
        <sz val="8"/>
        <rFont val="Calibri"/>
        <family val="2"/>
      </rPr>
      <t xml:space="preserve">(opisati ciljeve projekta ) </t>
    </r>
  </si>
  <si>
    <r>
      <t xml:space="preserve">Vrsta sufinanciranog projekta:
</t>
    </r>
    <r>
      <rPr>
        <sz val="8"/>
        <rFont val="Calibri"/>
        <family val="2"/>
      </rPr>
      <t>(označiti vrstu sufinanciranog projekta)</t>
    </r>
  </si>
  <si>
    <t xml:space="preserve">                Studija</t>
  </si>
  <si>
    <t xml:space="preserve">                Projekt</t>
  </si>
  <si>
    <t xml:space="preserve">                Program</t>
  </si>
  <si>
    <t xml:space="preserve">                Ostalo</t>
  </si>
  <si>
    <t>Vrsta izvješća:</t>
  </si>
  <si>
    <t>EDUKACIJA I OSTALI PROJEKTI</t>
  </si>
  <si>
    <t>OPĆI PODACI O KORISNIKU SREDSTAVA FONDA I PROJEKTU
(ispunjavati samo bijela polja - podaci koji nisu poznati nije potrebno ispunjavati)</t>
  </si>
  <si>
    <r>
      <t xml:space="preserve">Vrsta poduzeća:
</t>
    </r>
    <r>
      <rPr>
        <sz val="8"/>
        <rFont val="Calibri"/>
        <family val="2"/>
      </rPr>
      <t>(ukoliko je Korisnik poduzeće odabrati vrstu poduzeća)</t>
    </r>
    <r>
      <rPr>
        <b/>
        <sz val="11"/>
        <rFont val="Calibri"/>
        <family val="2"/>
      </rPr>
      <t xml:space="preserve">  </t>
    </r>
  </si>
  <si>
    <t>Mikropoduzeće</t>
  </si>
  <si>
    <t>Malo poduzeće</t>
  </si>
  <si>
    <t>Srednje poduzeće</t>
  </si>
  <si>
    <t>Veliko poduzeće</t>
  </si>
  <si>
    <r>
      <t xml:space="preserve">Broj zaposlenih osoba koje su sudjelovale na izradi projekta:
</t>
    </r>
    <r>
      <rPr>
        <sz val="8"/>
        <rFont val="Calibri"/>
        <family val="2"/>
      </rPr>
      <t>(upisati broj novozaposlenih, postojećih zaposlenika i posebno vanjskih suradnika)</t>
    </r>
  </si>
  <si>
    <t>Novozaposleni:</t>
  </si>
  <si>
    <t>Postojeći zaposlenici:</t>
  </si>
  <si>
    <t>Vanjski suradnici:</t>
  </si>
  <si>
    <t>VRSTA PROJEKTA PREMA AKTIVNOSTI FONDA
(odabrati vrstu projekta prema aktivnosti Fonda)</t>
  </si>
  <si>
    <t>PODACI O STUDIJI/PROJEKTU/PROGRAMU
(ispunjavati samo bijela polja - podaci koji nisu poznati nije potrebno ispunjavati)</t>
  </si>
  <si>
    <r>
      <t xml:space="preserve">                     Ostali programi i projekti energetske učinkovitosti-OCD  </t>
    </r>
    <r>
      <rPr>
        <sz val="11"/>
        <rFont val="Calibri"/>
        <family val="2"/>
      </rPr>
      <t xml:space="preserve">(podaci o primijenjenoj mjeri ispunjavaju se u listu </t>
    </r>
    <r>
      <rPr>
        <i/>
        <sz val="11"/>
        <rFont val="Calibri"/>
        <family val="2"/>
      </rPr>
      <t>OCD)</t>
    </r>
  </si>
  <si>
    <r>
      <t xml:space="preserve">                     Provedba energetske politike RH </t>
    </r>
    <r>
      <rPr>
        <sz val="11"/>
        <rFont val="Calibri"/>
        <family val="2"/>
      </rPr>
      <t xml:space="preserve">(podaci o primijenjenoj mjeri ispunjavaju se u listu </t>
    </r>
    <r>
      <rPr>
        <i/>
        <sz val="11"/>
        <rFont val="Calibri"/>
        <family val="2"/>
      </rPr>
      <t>EPRH)</t>
    </r>
  </si>
  <si>
    <r>
      <t xml:space="preserve">                     </t>
    </r>
    <r>
      <rPr>
        <b/>
        <sz val="11"/>
        <rFont val="Calibri"/>
        <family val="2"/>
      </rPr>
      <t>Suradnja s međunarodnim pravnim osobama</t>
    </r>
    <r>
      <rPr>
        <sz val="11"/>
        <rFont val="Calibri"/>
        <family val="2"/>
      </rPr>
      <t xml:space="preserve"> (podaci o primijenjenoj mjeri ispunjavaju se u listu </t>
    </r>
    <r>
      <rPr>
        <i/>
        <sz val="11"/>
        <rFont val="Calibri"/>
        <family val="2"/>
      </rPr>
      <t>Međunarodna</t>
    </r>
    <r>
      <rPr>
        <sz val="11"/>
        <rFont val="Calibri"/>
        <family val="2"/>
      </rPr>
      <t>)</t>
    </r>
  </si>
  <si>
    <r>
      <t xml:space="preserve">                     Poticanje obrazovnih, istraživačkih i razvojnih studija </t>
    </r>
    <r>
      <rPr>
        <sz val="11"/>
        <rFont val="Calibri"/>
        <family val="2"/>
      </rPr>
      <t xml:space="preserve">(podaci projektu ispunjavaju se u listu </t>
    </r>
    <r>
      <rPr>
        <i/>
        <sz val="11"/>
        <rFont val="Calibri"/>
        <family val="2"/>
      </rPr>
      <t>OIRS)</t>
    </r>
  </si>
  <si>
    <r>
      <rPr>
        <b/>
        <sz val="11"/>
        <rFont val="Calibri"/>
        <family val="2"/>
      </rPr>
      <t xml:space="preserve">                     Poticanje edukativnih i informacijskih aktivnosti</t>
    </r>
    <r>
      <rPr>
        <sz val="11"/>
        <rFont val="Calibri"/>
        <family val="2"/>
      </rPr>
      <t xml:space="preserve"> (podaci o primijenjenoj mjeri ispunjavaju se u listu </t>
    </r>
    <r>
      <rPr>
        <i/>
        <sz val="11"/>
        <rFont val="Calibri"/>
        <family val="2"/>
      </rPr>
      <t>INFOEDU</t>
    </r>
    <r>
      <rPr>
        <sz val="11"/>
        <rFont val="Calibri"/>
        <family val="2"/>
      </rPr>
      <t>)</t>
    </r>
  </si>
  <si>
    <r>
      <t xml:space="preserve">Ostvareni učinci ulaganja u projekt u izvještajnom razdoblju:
</t>
    </r>
    <r>
      <rPr>
        <sz val="8"/>
        <rFont val="Calibri"/>
        <family val="2"/>
      </rPr>
      <t>(upisati ostvarene učinke projekta u izvještajnom razdoblju)</t>
    </r>
  </si>
  <si>
    <r>
      <t xml:space="preserve">Ostvarena ukupna godišnja uštede energije iz realiziranih mjera [kWh]:
</t>
    </r>
    <r>
      <rPr>
        <sz val="8"/>
        <rFont val="Calibri"/>
        <family val="2"/>
      </rPr>
      <t>(upisati ostvarenu uštedu ukoliko je to moguće )</t>
    </r>
  </si>
  <si>
    <r>
      <t>Ostvareno ukupno smanjenje emisije CO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iz realiziranih mjera [t]:
</t>
    </r>
    <r>
      <rPr>
        <sz val="8"/>
        <rFont val="Calibri"/>
        <family val="2"/>
      </rPr>
      <t>(upisati ostvareno smanjenje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ukoliko je to moguće)</t>
    </r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</si>
  <si>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(opisati  kojem sektoru neposredne potrošnje pripada projekt)</t>
    </r>
  </si>
  <si>
    <r>
      <t>Napomena: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(upisati napomenu)</t>
    </r>
  </si>
  <si>
    <t>OSTVARENI UČINICI PROJEKTA
(ispunjavati samo bijela polja - podaci koji nisu poznati nije potrebno ispunjavati)</t>
  </si>
  <si>
    <t xml:space="preserve">               da                                      ne</t>
  </si>
  <si>
    <r>
      <t xml:space="preserve">Korisnik rezultata projekta:
</t>
    </r>
    <r>
      <rPr>
        <b/>
        <sz val="8"/>
        <rFont val="Calibri"/>
        <family val="2"/>
      </rPr>
      <t>(</t>
    </r>
    <r>
      <rPr>
        <sz val="8"/>
        <rFont val="Calibri"/>
        <family val="2"/>
      </rPr>
      <t xml:space="preserve">upisati naziv osoba kada to nije korisnik Fonda a iskazan je interes za korištenje rezultata projekta)  </t>
    </r>
  </si>
  <si>
    <r>
      <t xml:space="preserve">Projekt proveden:
</t>
    </r>
    <r>
      <rPr>
        <sz val="8"/>
        <rFont val="Calibri"/>
        <family val="2"/>
      </rPr>
      <t>(označiti da/ne)</t>
    </r>
  </si>
  <si>
    <r>
      <t xml:space="preserve">Očekivani učinci ulaganja u studiju/projekt/program :
</t>
    </r>
    <r>
      <rPr>
        <sz val="8"/>
        <rFont val="Calibri"/>
        <family val="2"/>
      </rPr>
      <t>(sažeti opis uključujući socijalne učinke)</t>
    </r>
  </si>
  <si>
    <t>K2024 OSTALI PROJEKTI I PROGRAMI ENERGETSKE UČINKOVITOSTI</t>
  </si>
  <si>
    <r>
      <t xml:space="preserve">Nositelj projekta:
</t>
    </r>
    <r>
      <rPr>
        <sz val="8"/>
        <rFont val="Calibri"/>
        <family val="2"/>
      </rPr>
      <t>(upisati nositelja projekta)</t>
    </r>
  </si>
  <si>
    <r>
      <t xml:space="preserve">Broj partnera na projektu:
</t>
    </r>
    <r>
      <rPr>
        <sz val="8"/>
        <rFont val="Calibri"/>
        <family val="2"/>
      </rPr>
      <t>(upisati broj partnera na projektu)</t>
    </r>
  </si>
  <si>
    <r>
      <t xml:space="preserve">Očekivani učinci ulaganja u studiju/projekt/program :
</t>
    </r>
    <r>
      <rPr>
        <sz val="8"/>
        <rFont val="Calibri"/>
        <family val="2"/>
      </rPr>
      <t>(sažeti opis)</t>
    </r>
  </si>
  <si>
    <r>
      <t xml:space="preserve">Projekt uključuje turistička središta:
</t>
    </r>
    <r>
      <rPr>
        <sz val="8"/>
        <rFont val="Calibri"/>
        <family val="2"/>
      </rPr>
      <t>(označiti da li se projektom uključuju turistička središta)</t>
    </r>
  </si>
  <si>
    <r>
      <t xml:space="preserve">Projekt uključuje zaštićene kulturno povijesne cjeline:
</t>
    </r>
    <r>
      <rPr>
        <sz val="8"/>
        <rFont val="Calibri"/>
        <family val="2"/>
      </rPr>
      <t>(označiti da li se projektom uključuju zaštićene kulturno povijesne cjeline)</t>
    </r>
  </si>
  <si>
    <r>
      <t xml:space="preserve">Registarski broj organizacije civilnoga društva u odgovarajućem registru :
</t>
    </r>
    <r>
      <rPr>
        <sz val="8"/>
        <rFont val="Calibri"/>
        <family val="2"/>
      </rPr>
      <t>(upisati registarski broj OCD-a iz Registra udruga Republike Hrvatske, Registru zaklada i sl.)</t>
    </r>
  </si>
  <si>
    <r>
      <t xml:space="preserve">OIB:
</t>
    </r>
    <r>
      <rPr>
        <sz val="8"/>
        <rFont val="Calibri"/>
        <family val="2"/>
      </rPr>
      <t>(upisati OIB OCD-a)</t>
    </r>
  </si>
  <si>
    <r>
      <t xml:space="preserve">Broj u Registru neprofitnih organizacija (RNO-broj):
</t>
    </r>
    <r>
      <rPr>
        <sz val="8"/>
        <rFont val="Calibri"/>
        <family val="2"/>
      </rPr>
      <t>(upisati RNO-broj)</t>
    </r>
  </si>
  <si>
    <r>
      <t xml:space="preserve">Broj telefona i telefaksa organizacije civilnog društva:
</t>
    </r>
    <r>
      <rPr>
        <sz val="8"/>
        <rFont val="Calibri"/>
        <family val="2"/>
      </rPr>
      <t>(upisati broj telefona i faksa OCD-a)</t>
    </r>
  </si>
  <si>
    <r>
      <t xml:space="preserve">Adresa e-pošte i internetska stranica organizacije civilnog društva:
</t>
    </r>
    <r>
      <rPr>
        <sz val="8"/>
        <rFont val="Calibri"/>
        <family val="2"/>
      </rPr>
      <t>(upisati e-mail i web stranicu OCD-a)</t>
    </r>
  </si>
  <si>
    <r>
      <t xml:space="preserve">Ime i prezime osobe ovlaštene za zastupanje organizacije civilnog društva:
</t>
    </r>
    <r>
      <rPr>
        <sz val="8"/>
        <rFont val="Calibri"/>
        <family val="2"/>
      </rPr>
      <t>(upisati ime i prezime osobe ovlaštene za zastupnje OCD-a)</t>
    </r>
  </si>
  <si>
    <r>
      <t xml:space="preserve">Ime i prezime voditelja projekta:
</t>
    </r>
    <r>
      <rPr>
        <sz val="8"/>
        <rFont val="Calibri"/>
        <family val="2"/>
      </rPr>
      <t>(upisati ime i prezime voditelje projekta OCD-a)</t>
    </r>
  </si>
  <si>
    <t>PODACI O OCD-U
(ispunjavati samo bijela polja - podaci koji nisu poznati nije potrebno ispunjavati)</t>
  </si>
  <si>
    <t xml:space="preserve">A1005 PROVEDBA ENERGETSKE POLITIKE REPUBLIKE HRVATSKE </t>
  </si>
  <si>
    <r>
      <t xml:space="preserve">Izvoditelj/izrađivač projekta:
</t>
    </r>
    <r>
      <rPr>
        <sz val="8"/>
        <rFont val="Calibri"/>
        <family val="2"/>
      </rPr>
      <t>(ukoliko korisnik projekta i izvoditelj/izrađivač nisu iste pravne osobe)</t>
    </r>
  </si>
  <si>
    <r>
      <t xml:space="preserve">Sudionici na projektu:
</t>
    </r>
    <r>
      <rPr>
        <sz val="8"/>
        <rFont val="Calibri"/>
        <family val="2"/>
      </rPr>
      <t>(upisati sve pravne osobe koje su sudjelovale na projektu)</t>
    </r>
  </si>
  <si>
    <r>
      <t xml:space="preserve">Ostvareni učinci ulaganja u studiju/projekt/program :
</t>
    </r>
    <r>
      <rPr>
        <sz val="8"/>
        <rFont val="Calibri"/>
        <family val="2"/>
      </rPr>
      <t>(sažeti opis uključenih mjera i obveza za RH uključujući socijalne učinke)</t>
    </r>
  </si>
  <si>
    <r>
      <t xml:space="preserve">Predviđeno ukupna godišnja uštede energije/proizvodnja iz OIE [kWh]:
</t>
    </r>
    <r>
      <rPr>
        <sz val="8"/>
        <rFont val="Calibri"/>
        <family val="2"/>
      </rPr>
      <t>(upisati procjenjenu uštedu energije)</t>
    </r>
  </si>
  <si>
    <r>
      <t>Predviđeno smanjenje 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
</t>
    </r>
    <r>
      <rPr>
        <sz val="8"/>
        <rFont val="Calibri"/>
        <family val="2"/>
      </rPr>
      <t>(upisati procjenjeno smanjenje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)</t>
    </r>
  </si>
  <si>
    <t>A1006 MEĐUNARODNA SURADNJA</t>
  </si>
  <si>
    <r>
      <t xml:space="preserve">Naziv međunarodne pravne osobe
</t>
    </r>
    <r>
      <rPr>
        <sz val="8"/>
        <rFont val="Calibri"/>
        <family val="2"/>
      </rPr>
      <t>(upisati naziv međunarodne pravne osobe koja daje potporu projektu)</t>
    </r>
    <r>
      <rPr>
        <b/>
        <sz val="11"/>
        <rFont val="Calibri"/>
        <family val="2"/>
      </rPr>
      <t xml:space="preserve">  </t>
    </r>
  </si>
  <si>
    <r>
      <t xml:space="preserve">Način sudjelovanja međunarodne pravne osobe 
</t>
    </r>
    <r>
      <rPr>
        <b/>
        <sz val="8"/>
        <rFont val="Calibri"/>
        <family val="2"/>
      </rPr>
      <t>(</t>
    </r>
    <r>
      <rPr>
        <sz val="8"/>
        <rFont val="Calibri"/>
        <family val="2"/>
      </rPr>
      <t>upisati način sudjelovanja i/ili: sufinanciranje, provedba, tehnička suradnja i drugo</t>
    </r>
    <r>
      <rPr>
        <b/>
        <sz val="8"/>
        <rFont val="Calibri"/>
        <family val="2"/>
      </rPr>
      <t xml:space="preserve">) </t>
    </r>
  </si>
  <si>
    <r>
      <t xml:space="preserve">Dokument temeljem kojeg se ostvaruje međunarodna suradnja
</t>
    </r>
    <r>
      <rPr>
        <b/>
        <sz val="8"/>
        <rFont val="Calibri"/>
        <family val="2"/>
      </rPr>
      <t>(</t>
    </r>
    <r>
      <rPr>
        <sz val="8"/>
        <rFont val="Calibri"/>
        <family val="2"/>
      </rPr>
      <t>navesti puni naziv i klasifikacijsku oznaku, datum nastanka</t>
    </r>
    <r>
      <rPr>
        <b/>
        <sz val="8"/>
        <rFont val="Calibri"/>
        <family val="2"/>
      </rPr>
      <t>)</t>
    </r>
  </si>
  <si>
    <r>
      <t xml:space="preserve">Naziv druge nacionalne pravne osobe
</t>
    </r>
    <r>
      <rPr>
        <sz val="8"/>
        <rFont val="Calibri"/>
        <family val="2"/>
      </rPr>
      <t>(upisati naziv druge nacionalne pravne osobe koja daje potporu projektu ako je u ugovornom odnosu za potporu projekta)</t>
    </r>
    <r>
      <rPr>
        <b/>
        <sz val="11"/>
        <rFont val="Calibri"/>
        <family val="2"/>
      </rPr>
      <t xml:space="preserve">  </t>
    </r>
  </si>
  <si>
    <r>
      <t xml:space="preserve">Način sudjelovanja druge nacionalne pravne osobe 
</t>
    </r>
    <r>
      <rPr>
        <b/>
        <sz val="8"/>
        <rFont val="Calibri"/>
        <family val="2"/>
      </rPr>
      <t>(</t>
    </r>
    <r>
      <rPr>
        <sz val="8"/>
        <rFont val="Calibri"/>
        <family val="2"/>
      </rPr>
      <t>upisati način sudjelovanja i/ili: sufinanciranje, provedba, tehnička suradnja i drugo</t>
    </r>
    <r>
      <rPr>
        <b/>
        <sz val="8"/>
        <rFont val="Calibri"/>
        <family val="2"/>
      </rPr>
      <t xml:space="preserve">) </t>
    </r>
  </si>
  <si>
    <r>
      <t xml:space="preserve">Dokument temeljem kojeg se ostvaruje nacionalna suradnja
</t>
    </r>
    <r>
      <rPr>
        <b/>
        <sz val="8"/>
        <rFont val="Calibri"/>
        <family val="2"/>
      </rPr>
      <t>(</t>
    </r>
    <r>
      <rPr>
        <sz val="8"/>
        <rFont val="Calibri"/>
        <family val="2"/>
      </rPr>
      <t>navesti puni naziv i klasifikacijsku oznaku, datum nastanka</t>
    </r>
    <r>
      <rPr>
        <b/>
        <sz val="8"/>
        <rFont val="Calibri"/>
        <family val="2"/>
      </rPr>
      <t>)</t>
    </r>
  </si>
  <si>
    <r>
      <t xml:space="preserve">Naziv programa međunarodne pravne osobe:
</t>
    </r>
    <r>
      <rPr>
        <sz val="8"/>
        <rFont val="Calibri"/>
        <family val="2"/>
      </rPr>
      <t>(upisati naziv programa)</t>
    </r>
  </si>
  <si>
    <r>
      <t xml:space="preserve">Godina pokretanja programa međunarodne pravne osobe:
</t>
    </r>
    <r>
      <rPr>
        <sz val="8"/>
        <rFont val="Calibri"/>
        <family val="2"/>
      </rPr>
      <t>(upisati godinu pokretanja programa)</t>
    </r>
  </si>
  <si>
    <r>
      <t xml:space="preserve">Datum završetka projekta temeljem Ugovora sklopljenim s međunarodnom pravnom osobom:
</t>
    </r>
    <r>
      <rPr>
        <sz val="8"/>
        <rFont val="Calibri"/>
        <family val="2"/>
      </rPr>
      <t xml:space="preserve">(upisati datum završetka projekta, odnosno ispunjenja svih obveza korisnika u okviru projekta) </t>
    </r>
  </si>
  <si>
    <r>
      <t xml:space="preserve">Ostvareni učinci ulaganja u studiju/projekt/program :
</t>
    </r>
    <r>
      <rPr>
        <sz val="8"/>
        <rFont val="Calibri"/>
        <family val="2"/>
      </rPr>
      <t>(sažeti opis(sažeti opis uključujući socijalne učinke))</t>
    </r>
  </si>
  <si>
    <r>
      <t xml:space="preserve">Ostvarena ukupna godišnja uštede energije/proizvodnja iz OIE [kWh]:
</t>
    </r>
    <r>
      <rPr>
        <sz val="8"/>
        <rFont val="Calibri"/>
        <family val="2"/>
      </rPr>
      <t>(upisati  uštedu ukoliko je moguće)</t>
    </r>
  </si>
  <si>
    <r>
      <t>Ostvareno smanjenje 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
</t>
    </r>
    <r>
      <rPr>
        <sz val="8"/>
        <rFont val="Calibri"/>
        <family val="2"/>
      </rPr>
      <t>(upisati  smanjenje emisija ukoliko je moguće)</t>
    </r>
  </si>
  <si>
    <r>
      <t xml:space="preserve">Ostvareno smanjenje potrošnje energenata [mjerna jedinica]:
</t>
    </r>
    <r>
      <rPr>
        <b/>
        <sz val="8"/>
        <rFont val="Calibri"/>
        <family val="2"/>
      </rPr>
      <t>(upisati  energent i iznos smanjenja potrošnje  ukoliko je moguće odgovarajuću mjernu jedinicu)</t>
    </r>
  </si>
  <si>
    <t>OPĆI PODACI O PROJEKTU
(ispunjavati samo bijela polja - podaci koji nisu poznati nije potrebno ispunjavati)</t>
  </si>
  <si>
    <r>
      <t xml:space="preserve">NAPOMENA: </t>
    </r>
    <r>
      <rPr>
        <b/>
        <sz val="14"/>
        <rFont val="Calibri"/>
        <family val="2"/>
      </rPr>
      <t>klikom na naziv vrste projekta automatski se prebacuje na obrazac  koji je potrebno ispuniti.</t>
    </r>
  </si>
  <si>
    <t>POTICANJE EDUKATIVNIH I INFORMACIJSKIH AKTIVNOSTI U PODRUČJU ENERGETSKE UČINKOVITOSTI</t>
  </si>
  <si>
    <r>
      <t xml:space="preserve">Sažeti opis sufinancirane eduktivno-informacijske aktivnosti: </t>
    </r>
    <r>
      <rPr>
        <sz val="8"/>
        <rFont val="Calibri"/>
        <family val="2"/>
      </rPr>
      <t>(obavezno naglasiti broj sudionika, tiskanih materijala i drugo, doprinos p)</t>
    </r>
  </si>
  <si>
    <t>PODACI O PROVEDENOJ AKTIVNOSTI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</si>
</sst>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vertAlign val="subscript"/>
      <sz val="11"/>
      <name val="Calibri"/>
      <family val="2"/>
    </font>
    <font>
      <vertAlign val="subscript"/>
      <sz val="8"/>
      <name val="Calibri"/>
      <family val="2"/>
    </font>
    <font>
      <sz val="8"/>
      <color indexed="8"/>
      <name val="Tahoma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14" fontId="2" fillId="33" borderId="17" xfId="0" applyNumberFormat="1" applyFont="1" applyFill="1" applyBorder="1" applyAlignment="1">
      <alignment horizontal="center" vertical="center" wrapText="1"/>
    </xf>
    <xf numFmtId="14" fontId="2" fillId="33" borderId="18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right" vertical="center" wrapText="1"/>
    </xf>
    <xf numFmtId="0" fontId="5" fillId="20" borderId="22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5" fillId="20" borderId="25" xfId="0" applyFont="1" applyFill="1" applyBorder="1" applyAlignment="1">
      <alignment horizontal="right" vertical="center" wrapText="1"/>
    </xf>
    <xf numFmtId="0" fontId="5" fillId="20" borderId="20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right" vertical="center" wrapText="1"/>
    </xf>
    <xf numFmtId="0" fontId="5" fillId="20" borderId="27" xfId="0" applyFont="1" applyFill="1" applyBorder="1" applyAlignment="1">
      <alignment horizontal="right" vertical="center" wrapText="1"/>
    </xf>
    <xf numFmtId="0" fontId="5" fillId="20" borderId="28" xfId="0" applyFont="1" applyFill="1" applyBorder="1" applyAlignment="1">
      <alignment horizontal="right" vertical="center" wrapText="1"/>
    </xf>
    <xf numFmtId="0" fontId="5" fillId="20" borderId="14" xfId="0" applyFont="1" applyFill="1" applyBorder="1" applyAlignment="1">
      <alignment horizontal="right" vertical="center" wrapText="1"/>
    </xf>
    <xf numFmtId="0" fontId="5" fillId="20" borderId="0" xfId="0" applyFont="1" applyFill="1" applyBorder="1" applyAlignment="1">
      <alignment horizontal="right" vertical="center" wrapText="1"/>
    </xf>
    <xf numFmtId="0" fontId="5" fillId="20" borderId="29" xfId="0" applyFont="1" applyFill="1" applyBorder="1" applyAlignment="1">
      <alignment horizontal="right" vertical="center" wrapText="1"/>
    </xf>
    <xf numFmtId="0" fontId="5" fillId="20" borderId="30" xfId="0" applyFont="1" applyFill="1" applyBorder="1" applyAlignment="1">
      <alignment horizontal="right" vertical="center" wrapText="1"/>
    </xf>
    <xf numFmtId="0" fontId="5" fillId="20" borderId="31" xfId="0" applyFont="1" applyFill="1" applyBorder="1" applyAlignment="1">
      <alignment horizontal="right" vertical="center" wrapText="1"/>
    </xf>
    <xf numFmtId="0" fontId="5" fillId="20" borderId="23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20" xfId="0" applyNumberFormat="1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20" borderId="32" xfId="0" applyFont="1" applyFill="1" applyBorder="1" applyAlignment="1">
      <alignment horizontal="right" vertical="center" wrapText="1"/>
    </xf>
    <xf numFmtId="0" fontId="5" fillId="20" borderId="19" xfId="0" applyFont="1" applyFill="1" applyBorder="1" applyAlignment="1">
      <alignment horizontal="right" vertical="center" wrapText="1"/>
    </xf>
    <xf numFmtId="0" fontId="5" fillId="20" borderId="10" xfId="0" applyFont="1" applyFill="1" applyBorder="1" applyAlignment="1">
      <alignment horizontal="right" vertical="center" wrapText="1"/>
    </xf>
    <xf numFmtId="0" fontId="5" fillId="20" borderId="33" xfId="0" applyFont="1" applyFill="1" applyBorder="1" applyAlignment="1">
      <alignment horizontal="right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20" borderId="38" xfId="0" applyFont="1" applyFill="1" applyBorder="1" applyAlignment="1">
      <alignment horizontal="right" vertical="center" wrapText="1"/>
    </xf>
    <xf numFmtId="0" fontId="5" fillId="20" borderId="39" xfId="0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0" fontId="8" fillId="20" borderId="32" xfId="0" applyFont="1" applyFill="1" applyBorder="1" applyAlignment="1">
      <alignment horizontal="right" vertical="center" wrapText="1"/>
    </xf>
    <xf numFmtId="0" fontId="8" fillId="20" borderId="10" xfId="0" applyFont="1" applyFill="1" applyBorder="1" applyAlignment="1">
      <alignment horizontal="right" vertical="center" wrapText="1"/>
    </xf>
    <xf numFmtId="0" fontId="8" fillId="20" borderId="33" xfId="0" applyFont="1" applyFill="1" applyBorder="1" applyAlignment="1">
      <alignment horizontal="right" vertical="top" wrapText="1"/>
    </xf>
    <xf numFmtId="0" fontId="8" fillId="20" borderId="10" xfId="0" applyFont="1" applyFill="1" applyBorder="1" applyAlignment="1">
      <alignment horizontal="right" vertical="top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5" fillId="20" borderId="41" xfId="0" applyFont="1" applyFill="1" applyBorder="1" applyAlignment="1">
      <alignment horizontal="right" vertical="center" wrapText="1"/>
    </xf>
    <xf numFmtId="0" fontId="5" fillId="20" borderId="42" xfId="0" applyFont="1" applyFill="1" applyBorder="1" applyAlignment="1">
      <alignment horizontal="right" vertical="center" wrapText="1"/>
    </xf>
    <xf numFmtId="0" fontId="2" fillId="33" borderId="33" xfId="0" applyFont="1" applyFill="1" applyBorder="1" applyAlignment="1">
      <alignment horizontal="left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1" fillId="20" borderId="11" xfId="0" applyFont="1" applyFill="1" applyBorder="1" applyAlignment="1">
      <alignment horizontal="left" vertical="center" wrapText="1"/>
    </xf>
    <xf numFmtId="0" fontId="51" fillId="20" borderId="12" xfId="0" applyFont="1" applyFill="1" applyBorder="1" applyAlignment="1">
      <alignment horizontal="left" vertical="center" wrapText="1"/>
    </xf>
    <xf numFmtId="0" fontId="51" fillId="20" borderId="13" xfId="0" applyFont="1" applyFill="1" applyBorder="1" applyAlignment="1">
      <alignment horizontal="left" vertical="center" wrapText="1"/>
    </xf>
    <xf numFmtId="0" fontId="51" fillId="20" borderId="14" xfId="0" applyFont="1" applyFill="1" applyBorder="1" applyAlignment="1">
      <alignment horizontal="left" vertical="center" wrapText="1"/>
    </xf>
    <xf numFmtId="0" fontId="51" fillId="20" borderId="0" xfId="0" applyFont="1" applyFill="1" applyBorder="1" applyAlignment="1">
      <alignment horizontal="left" vertical="center" wrapText="1"/>
    </xf>
    <xf numFmtId="0" fontId="51" fillId="20" borderId="15" xfId="0" applyFont="1" applyFill="1" applyBorder="1" applyAlignment="1">
      <alignment horizontal="left" vertical="center" wrapText="1"/>
    </xf>
    <xf numFmtId="0" fontId="51" fillId="20" borderId="43" xfId="0" applyFont="1" applyFill="1" applyBorder="1" applyAlignment="1">
      <alignment horizontal="left" vertical="center" wrapText="1"/>
    </xf>
    <xf numFmtId="0" fontId="51" fillId="20" borderId="44" xfId="0" applyFont="1" applyFill="1" applyBorder="1" applyAlignment="1">
      <alignment horizontal="left" vertical="center" wrapText="1"/>
    </xf>
    <xf numFmtId="0" fontId="51" fillId="20" borderId="45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5" fillId="20" borderId="46" xfId="0" applyFont="1" applyFill="1" applyBorder="1" applyAlignment="1">
      <alignment horizontal="right" vertical="center" wrapText="1"/>
    </xf>
    <xf numFmtId="0" fontId="5" fillId="20" borderId="47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5" fillId="20" borderId="49" xfId="0" applyFont="1" applyFill="1" applyBorder="1" applyAlignment="1">
      <alignment horizontal="right" vertical="center" wrapText="1"/>
    </xf>
    <xf numFmtId="0" fontId="5" fillId="20" borderId="50" xfId="0" applyFont="1" applyFill="1" applyBorder="1" applyAlignment="1">
      <alignment horizontal="right" vertical="center" wrapText="1"/>
    </xf>
    <xf numFmtId="14" fontId="0" fillId="0" borderId="51" xfId="0" applyNumberForma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20" borderId="32" xfId="35" applyFont="1" applyFill="1" applyBorder="1" applyAlignment="1">
      <alignment horizontal="left" vertical="center" wrapText="1"/>
    </xf>
    <xf numFmtId="0" fontId="5" fillId="20" borderId="19" xfId="35" applyFont="1" applyFill="1" applyBorder="1" applyAlignment="1">
      <alignment horizontal="left" vertical="center" wrapText="1"/>
    </xf>
    <xf numFmtId="0" fontId="5" fillId="20" borderId="18" xfId="35" applyFont="1" applyFill="1" applyBorder="1" applyAlignment="1">
      <alignment horizontal="left" vertical="center" wrapText="1"/>
    </xf>
    <xf numFmtId="0" fontId="5" fillId="20" borderId="32" xfId="35" applyFont="1" applyFill="1" applyBorder="1" applyAlignment="1">
      <alignment horizontal="left" vertical="center" wrapText="1"/>
    </xf>
    <xf numFmtId="0" fontId="5" fillId="20" borderId="19" xfId="35" applyFont="1" applyFill="1" applyBorder="1" applyAlignment="1">
      <alignment horizontal="left" vertical="center" wrapText="1"/>
    </xf>
    <xf numFmtId="0" fontId="5" fillId="20" borderId="18" xfId="35" applyFont="1" applyFill="1" applyBorder="1" applyAlignment="1">
      <alignment horizontal="left" vertical="center" wrapText="1"/>
    </xf>
    <xf numFmtId="0" fontId="2" fillId="20" borderId="32" xfId="35" applyFont="1" applyFill="1" applyBorder="1" applyAlignment="1">
      <alignment horizontal="left" vertical="center" wrapText="1"/>
    </xf>
    <xf numFmtId="0" fontId="2" fillId="20" borderId="19" xfId="35" applyFont="1" applyFill="1" applyBorder="1" applyAlignment="1">
      <alignment horizontal="left" vertical="center" wrapText="1"/>
    </xf>
    <xf numFmtId="0" fontId="2" fillId="20" borderId="18" xfId="35" applyFont="1" applyFill="1" applyBorder="1" applyAlignment="1">
      <alignment horizontal="left" vertical="center" wrapText="1"/>
    </xf>
    <xf numFmtId="0" fontId="4" fillId="20" borderId="41" xfId="0" applyFont="1" applyFill="1" applyBorder="1" applyAlignment="1">
      <alignment horizontal="left" vertical="center" wrapText="1"/>
    </xf>
    <xf numFmtId="0" fontId="4" fillId="20" borderId="52" xfId="0" applyFont="1" applyFill="1" applyBorder="1" applyAlignment="1">
      <alignment horizontal="left" vertical="center" wrapText="1"/>
    </xf>
    <xf numFmtId="0" fontId="4" fillId="20" borderId="53" xfId="0" applyFont="1" applyFill="1" applyBorder="1" applyAlignment="1">
      <alignment horizontal="left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5" fillId="20" borderId="32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4" fontId="5" fillId="20" borderId="20" xfId="0" applyNumberFormat="1" applyFont="1" applyFill="1" applyBorder="1" applyAlignment="1">
      <alignment horizontal="right" vertical="center" wrapText="1"/>
    </xf>
    <xf numFmtId="0" fontId="5" fillId="13" borderId="34" xfId="0" applyFont="1" applyFill="1" applyBorder="1" applyAlignment="1">
      <alignment horizontal="center" vertical="center" wrapText="1"/>
    </xf>
    <xf numFmtId="0" fontId="5" fillId="13" borderId="35" xfId="0" applyFont="1" applyFill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4" fontId="2" fillId="20" borderId="33" xfId="0" applyNumberFormat="1" applyFont="1" applyFill="1" applyBorder="1" applyAlignment="1">
      <alignment horizontal="left" vertical="center" wrapText="1"/>
    </xf>
    <xf numFmtId="4" fontId="2" fillId="20" borderId="19" xfId="0" applyNumberFormat="1" applyFont="1" applyFill="1" applyBorder="1" applyAlignment="1">
      <alignment horizontal="left" vertical="center" wrapText="1"/>
    </xf>
    <xf numFmtId="4" fontId="2" fillId="20" borderId="18" xfId="0" applyNumberFormat="1" applyFont="1" applyFill="1" applyBorder="1" applyAlignment="1">
      <alignment horizontal="left" vertical="center" wrapText="1"/>
    </xf>
    <xf numFmtId="3" fontId="2" fillId="33" borderId="33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54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5" fillId="20" borderId="43" xfId="0" applyFont="1" applyFill="1" applyBorder="1" applyAlignment="1">
      <alignment horizontal="right" vertical="center" wrapText="1"/>
    </xf>
    <xf numFmtId="0" fontId="5" fillId="20" borderId="44" xfId="0" applyFont="1" applyFill="1" applyBorder="1" applyAlignment="1">
      <alignment horizontal="right" vertical="center" wrapText="1"/>
    </xf>
    <xf numFmtId="0" fontId="5" fillId="20" borderId="55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2" fillId="20" borderId="33" xfId="0" applyFont="1" applyFill="1" applyBorder="1" applyAlignment="1">
      <alignment horizontal="left" vertical="center"/>
    </xf>
    <xf numFmtId="0" fontId="2" fillId="20" borderId="19" xfId="0" applyFont="1" applyFill="1" applyBorder="1" applyAlignment="1">
      <alignment horizontal="left" vertical="center"/>
    </xf>
    <xf numFmtId="0" fontId="2" fillId="20" borderId="18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left" vertical="center" wrapText="1"/>
    </xf>
    <xf numFmtId="4" fontId="2" fillId="20" borderId="20" xfId="0" applyNumberFormat="1" applyFont="1" applyFill="1" applyBorder="1" applyAlignment="1">
      <alignment horizontal="center" vertical="center" wrapText="1"/>
    </xf>
    <xf numFmtId="4" fontId="2" fillId="20" borderId="17" xfId="0" applyNumberFormat="1" applyFont="1" applyFill="1" applyBorder="1" applyAlignment="1">
      <alignment horizontal="center" vertical="center" wrapText="1"/>
    </xf>
    <xf numFmtId="4" fontId="2" fillId="33" borderId="50" xfId="0" applyNumberFormat="1" applyFont="1" applyFill="1" applyBorder="1" applyAlignment="1">
      <alignment horizontal="center" vertical="center" wrapText="1"/>
    </xf>
    <xf numFmtId="4" fontId="2" fillId="33" borderId="58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4" fontId="2" fillId="33" borderId="59" xfId="0" applyNumberFormat="1" applyFont="1" applyFill="1" applyBorder="1" applyAlignment="1">
      <alignment horizontal="center" vertical="center" wrapText="1"/>
    </xf>
    <xf numFmtId="4" fontId="48" fillId="33" borderId="31" xfId="0" applyNumberFormat="1" applyFont="1" applyFill="1" applyBorder="1" applyAlignment="1">
      <alignment horizontal="center" vertical="center" wrapText="1"/>
    </xf>
    <xf numFmtId="4" fontId="48" fillId="33" borderId="37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4" fontId="2" fillId="33" borderId="60" xfId="0" applyNumberFormat="1" applyFont="1" applyFill="1" applyBorder="1" applyAlignment="1">
      <alignment horizontal="left" vertical="top" wrapText="1"/>
    </xf>
    <xf numFmtId="4" fontId="2" fillId="33" borderId="27" xfId="0" applyNumberFormat="1" applyFont="1" applyFill="1" applyBorder="1" applyAlignment="1">
      <alignment horizontal="left" vertical="top" wrapText="1"/>
    </xf>
    <xf numFmtId="4" fontId="2" fillId="33" borderId="48" xfId="0" applyNumberFormat="1" applyFont="1" applyFill="1" applyBorder="1" applyAlignment="1">
      <alignment horizontal="left" vertical="top" wrapText="1"/>
    </xf>
    <xf numFmtId="4" fontId="2" fillId="33" borderId="59" xfId="0" applyNumberFormat="1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left" vertical="top" wrapText="1"/>
    </xf>
    <xf numFmtId="4" fontId="2" fillId="33" borderId="15" xfId="0" applyNumberFormat="1" applyFont="1" applyFill="1" applyBorder="1" applyAlignment="1">
      <alignment horizontal="left" vertical="top" wrapText="1"/>
    </xf>
    <xf numFmtId="4" fontId="2" fillId="33" borderId="61" xfId="0" applyNumberFormat="1" applyFont="1" applyFill="1" applyBorder="1" applyAlignment="1">
      <alignment horizontal="left" vertical="top" wrapText="1"/>
    </xf>
    <xf numFmtId="4" fontId="2" fillId="33" borderId="44" xfId="0" applyNumberFormat="1" applyFont="1" applyFill="1" applyBorder="1" applyAlignment="1">
      <alignment horizontal="left" vertical="top" wrapText="1"/>
    </xf>
    <xf numFmtId="4" fontId="2" fillId="33" borderId="45" xfId="0" applyNumberFormat="1" applyFont="1" applyFill="1" applyBorder="1" applyAlignment="1">
      <alignment horizontal="left" vertical="top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114300</xdr:rowOff>
    </xdr:from>
    <xdr:to>
      <xdr:col>0</xdr:col>
      <xdr:colOff>838200</xdr:colOff>
      <xdr:row>3</xdr:row>
      <xdr:rowOff>95250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0</xdr:row>
      <xdr:rowOff>133350</xdr:rowOff>
    </xdr:from>
    <xdr:to>
      <xdr:col>5</xdr:col>
      <xdr:colOff>895350</xdr:colOff>
      <xdr:row>3</xdr:row>
      <xdr:rowOff>85725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3335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114300</xdr:rowOff>
    </xdr:from>
    <xdr:to>
      <xdr:col>0</xdr:col>
      <xdr:colOff>838200</xdr:colOff>
      <xdr:row>3</xdr:row>
      <xdr:rowOff>95250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0</xdr:row>
      <xdr:rowOff>133350</xdr:rowOff>
    </xdr:from>
    <xdr:to>
      <xdr:col>5</xdr:col>
      <xdr:colOff>895350</xdr:colOff>
      <xdr:row>3</xdr:row>
      <xdr:rowOff>85725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3335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171450</xdr:rowOff>
    </xdr:from>
    <xdr:to>
      <xdr:col>0</xdr:col>
      <xdr:colOff>828675</xdr:colOff>
      <xdr:row>3</xdr:row>
      <xdr:rowOff>66675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1450"/>
          <a:ext cx="457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95250</xdr:rowOff>
    </xdr:from>
    <xdr:to>
      <xdr:col>5</xdr:col>
      <xdr:colOff>923925</xdr:colOff>
      <xdr:row>3</xdr:row>
      <xdr:rowOff>57150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952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7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J45" sqref="J45"/>
    </sheetView>
  </sheetViews>
  <sheetFormatPr defaultColWidth="9.140625" defaultRowHeight="15"/>
  <cols>
    <col min="1" max="1" width="24.7109375" style="7" customWidth="1"/>
    <col min="2" max="2" width="18.00390625" style="7" customWidth="1"/>
    <col min="3" max="3" width="23.00390625" style="7" customWidth="1"/>
    <col min="4" max="4" width="18.7109375" style="7" customWidth="1"/>
    <col min="5" max="5" width="17.140625" style="7" customWidth="1"/>
    <col min="6" max="6" width="17.7109375" style="12" customWidth="1"/>
    <col min="7" max="7" width="10.8515625" style="7" customWidth="1"/>
    <col min="8" max="11" width="9.140625" style="7" customWidth="1"/>
    <col min="12" max="13" width="9.140625" style="7" hidden="1" customWidth="1"/>
    <col min="14" max="14" width="35.00390625" style="7" hidden="1" customWidth="1"/>
    <col min="15" max="15" width="9.140625" style="7" hidden="1" customWidth="1"/>
    <col min="16" max="16" width="17.8515625" style="7" hidden="1" customWidth="1"/>
    <col min="17" max="22" width="9.140625" style="7" hidden="1" customWidth="1"/>
    <col min="23" max="23" width="30.7109375" style="7" hidden="1" customWidth="1"/>
    <col min="24" max="25" width="9.140625" style="7" hidden="1" customWidth="1"/>
    <col min="26" max="26" width="27.421875" style="7" hidden="1" customWidth="1"/>
    <col min="27" max="27" width="9.140625" style="7" hidden="1" customWidth="1"/>
    <col min="28" max="29" width="9.57421875" style="7" hidden="1" customWidth="1"/>
    <col min="30" max="31" width="14.57421875" style="7" hidden="1" customWidth="1"/>
    <col min="32" max="32" width="16.140625" style="7" hidden="1" customWidth="1"/>
    <col min="33" max="33" width="9.140625" style="7" hidden="1" customWidth="1"/>
    <col min="34" max="34" width="34.421875" style="7" hidden="1" customWidth="1"/>
    <col min="35" max="35" width="9.140625" style="7" hidden="1" customWidth="1"/>
    <col min="36" max="36" width="41.57421875" style="7" hidden="1" customWidth="1"/>
    <col min="37" max="37" width="9.140625" style="7" hidden="1" customWidth="1"/>
    <col min="38" max="38" width="24.7109375" style="7" hidden="1" customWidth="1"/>
    <col min="39" max="39" width="21.7109375" style="7" hidden="1" customWidth="1"/>
    <col min="40" max="40" width="9.140625" style="7" hidden="1" customWidth="1"/>
    <col min="41" max="41" width="45.57421875" style="7" hidden="1" customWidth="1"/>
    <col min="42" max="42" width="9.140625" style="7" hidden="1" customWidth="1"/>
    <col min="43" max="43" width="17.7109375" style="7" hidden="1" customWidth="1"/>
    <col min="44" max="60" width="9.140625" style="7" hidden="1" customWidth="1"/>
    <col min="61" max="74" width="9.140625" style="7" customWidth="1"/>
    <col min="75" max="16384" width="9.140625" style="7" customWidth="1"/>
  </cols>
  <sheetData>
    <row r="1" spans="1:6" ht="15">
      <c r="A1" s="4"/>
      <c r="B1" s="5"/>
      <c r="C1" s="5"/>
      <c r="D1" s="5"/>
      <c r="E1" s="5"/>
      <c r="F1" s="6"/>
    </row>
    <row r="2" spans="1:6" ht="21">
      <c r="A2" s="8"/>
      <c r="B2" s="62" t="s">
        <v>0</v>
      </c>
      <c r="C2" s="62"/>
      <c r="D2" s="62"/>
      <c r="E2" s="62"/>
      <c r="F2" s="9"/>
    </row>
    <row r="3" spans="1:6" ht="18.75">
      <c r="A3" s="8"/>
      <c r="B3" s="63" t="s">
        <v>1</v>
      </c>
      <c r="C3" s="63"/>
      <c r="D3" s="63"/>
      <c r="E3" s="63"/>
      <c r="F3" s="9"/>
    </row>
    <row r="4" spans="1:6" ht="15.75" thickBot="1">
      <c r="A4" s="8"/>
      <c r="B4" s="64" t="s">
        <v>2</v>
      </c>
      <c r="C4" s="64"/>
      <c r="D4" s="64"/>
      <c r="E4" s="64"/>
      <c r="F4" s="9"/>
    </row>
    <row r="5" spans="1:6" ht="15.75" thickBot="1">
      <c r="A5" s="141" t="s">
        <v>188</v>
      </c>
      <c r="B5" s="142"/>
      <c r="C5" s="142"/>
      <c r="D5" s="142"/>
      <c r="E5" s="143"/>
      <c r="F5" s="140" t="s">
        <v>187</v>
      </c>
    </row>
    <row r="6" spans="1:6" ht="15.75" thickBot="1">
      <c r="A6" s="144"/>
      <c r="B6" s="145"/>
      <c r="C6" s="145"/>
      <c r="D6" s="145"/>
      <c r="E6" s="146"/>
      <c r="F6" s="10"/>
    </row>
    <row r="7" spans="1:51" ht="34.5" customHeight="1">
      <c r="A7" s="65" t="s">
        <v>189</v>
      </c>
      <c r="B7" s="66"/>
      <c r="C7" s="66"/>
      <c r="D7" s="66"/>
      <c r="E7" s="66"/>
      <c r="F7" s="67"/>
      <c r="L7" s="7" t="s">
        <v>3</v>
      </c>
      <c r="N7" s="7" t="s">
        <v>4</v>
      </c>
      <c r="P7" s="7" t="s">
        <v>5</v>
      </c>
      <c r="R7" s="7" t="s">
        <v>6</v>
      </c>
      <c r="W7" s="7" t="s">
        <v>7</v>
      </c>
      <c r="Z7" s="7" t="s">
        <v>8</v>
      </c>
      <c r="AB7" s="7" t="s">
        <v>9</v>
      </c>
      <c r="AD7" s="7" t="s">
        <v>10</v>
      </c>
      <c r="AF7" s="7" t="s">
        <v>11</v>
      </c>
      <c r="AH7" s="7" t="s">
        <v>12</v>
      </c>
      <c r="AJ7" s="7" t="s">
        <v>13</v>
      </c>
      <c r="AL7" s="7" t="s">
        <v>14</v>
      </c>
      <c r="AM7" s="7" t="s">
        <v>15</v>
      </c>
      <c r="AO7" s="7" t="s">
        <v>16</v>
      </c>
      <c r="AQ7" s="7" t="s">
        <v>17</v>
      </c>
      <c r="AS7" s="11" t="s">
        <v>18</v>
      </c>
      <c r="AV7" s="7" t="s">
        <v>19</v>
      </c>
      <c r="AY7" s="7" t="s">
        <v>20</v>
      </c>
    </row>
    <row r="8" spans="1:51" ht="31.5" customHeight="1">
      <c r="A8" s="37" t="s">
        <v>39</v>
      </c>
      <c r="B8" s="38"/>
      <c r="C8" s="39"/>
      <c r="D8" s="68"/>
      <c r="E8" s="68"/>
      <c r="F8" s="69"/>
      <c r="L8" s="7" t="s">
        <v>21</v>
      </c>
      <c r="N8" s="7" t="s">
        <v>22</v>
      </c>
      <c r="P8" s="7" t="s">
        <v>23</v>
      </c>
      <c r="R8" s="7" t="s">
        <v>24</v>
      </c>
      <c r="W8" s="7" t="s">
        <v>25</v>
      </c>
      <c r="Z8" s="7" t="s">
        <v>26</v>
      </c>
      <c r="AB8" s="7" t="s">
        <v>27</v>
      </c>
      <c r="AD8" s="7" t="s">
        <v>28</v>
      </c>
      <c r="AF8" s="7" t="s">
        <v>29</v>
      </c>
      <c r="AH8" s="7" t="s">
        <v>30</v>
      </c>
      <c r="AJ8" s="7" t="s">
        <v>31</v>
      </c>
      <c r="AL8" s="7" t="s">
        <v>32</v>
      </c>
      <c r="AM8" s="7" t="s">
        <v>33</v>
      </c>
      <c r="AO8" s="7" t="s">
        <v>34</v>
      </c>
      <c r="AQ8" s="7" t="s">
        <v>35</v>
      </c>
      <c r="AS8" s="11" t="s">
        <v>36</v>
      </c>
      <c r="AV8" s="7" t="s">
        <v>37</v>
      </c>
      <c r="AY8" s="7" t="s">
        <v>38</v>
      </c>
    </row>
    <row r="9" spans="1:51" ht="29.25" customHeight="1">
      <c r="A9" s="22" t="s">
        <v>58</v>
      </c>
      <c r="B9" s="23"/>
      <c r="C9" s="23"/>
      <c r="D9" s="24"/>
      <c r="E9" s="25"/>
      <c r="F9" s="26"/>
      <c r="L9" s="7" t="s">
        <v>40</v>
      </c>
      <c r="N9" s="7" t="s">
        <v>41</v>
      </c>
      <c r="P9" s="7" t="s">
        <v>42</v>
      </c>
      <c r="R9" s="7" t="s">
        <v>43</v>
      </c>
      <c r="W9" s="7" t="s">
        <v>44</v>
      </c>
      <c r="Z9" s="7" t="s">
        <v>45</v>
      </c>
      <c r="AB9" s="7" t="s">
        <v>46</v>
      </c>
      <c r="AD9" s="7" t="s">
        <v>47</v>
      </c>
      <c r="AF9" s="7" t="s">
        <v>48</v>
      </c>
      <c r="AH9" s="7" t="s">
        <v>49</v>
      </c>
      <c r="AJ9" s="7" t="s">
        <v>50</v>
      </c>
      <c r="AL9" s="7" t="s">
        <v>51</v>
      </c>
      <c r="AM9" s="7" t="s">
        <v>52</v>
      </c>
      <c r="AO9" s="7" t="s">
        <v>53</v>
      </c>
      <c r="AQ9" s="7" t="s">
        <v>54</v>
      </c>
      <c r="AS9" s="11" t="s">
        <v>55</v>
      </c>
      <c r="AV9" s="7" t="s">
        <v>56</v>
      </c>
      <c r="AY9" s="7" t="s">
        <v>57</v>
      </c>
    </row>
    <row r="10" spans="1:51" ht="25.5" customHeight="1">
      <c r="A10" s="22" t="s">
        <v>74</v>
      </c>
      <c r="B10" s="23"/>
      <c r="C10" s="23"/>
      <c r="D10" s="24"/>
      <c r="E10" s="25"/>
      <c r="F10" s="26"/>
      <c r="L10" s="7" t="s">
        <v>59</v>
      </c>
      <c r="N10" s="7" t="s">
        <v>60</v>
      </c>
      <c r="P10" s="7" t="s">
        <v>61</v>
      </c>
      <c r="R10" s="7" t="s">
        <v>62</v>
      </c>
      <c r="W10" s="7" t="s">
        <v>63</v>
      </c>
      <c r="Z10" s="7" t="s">
        <v>64</v>
      </c>
      <c r="AD10" s="7" t="s">
        <v>65</v>
      </c>
      <c r="AH10" s="7" t="s">
        <v>66</v>
      </c>
      <c r="AJ10" s="7" t="s">
        <v>67</v>
      </c>
      <c r="AL10" s="7" t="s">
        <v>68</v>
      </c>
      <c r="AM10" s="7" t="s">
        <v>69</v>
      </c>
      <c r="AO10" s="7" t="s">
        <v>70</v>
      </c>
      <c r="AS10" s="11" t="s">
        <v>71</v>
      </c>
      <c r="AV10" s="7" t="s">
        <v>72</v>
      </c>
      <c r="AY10" s="7" t="s">
        <v>73</v>
      </c>
    </row>
    <row r="11" spans="1:51" ht="24.75" customHeight="1">
      <c r="A11" s="49" t="s">
        <v>190</v>
      </c>
      <c r="B11" s="58"/>
      <c r="C11" s="59"/>
      <c r="D11" s="29"/>
      <c r="E11" s="29"/>
      <c r="F11" s="30"/>
      <c r="L11" s="7" t="s">
        <v>75</v>
      </c>
      <c r="N11" s="7" t="s">
        <v>76</v>
      </c>
      <c r="P11" s="7" t="s">
        <v>77</v>
      </c>
      <c r="R11" s="7" t="s">
        <v>78</v>
      </c>
      <c r="W11" s="7" t="s">
        <v>79</v>
      </c>
      <c r="Z11" s="7" t="s">
        <v>80</v>
      </c>
      <c r="AH11" s="7" t="s">
        <v>81</v>
      </c>
      <c r="AJ11" s="7" t="s">
        <v>82</v>
      </c>
      <c r="AL11" s="7" t="s">
        <v>83</v>
      </c>
      <c r="AO11" s="7" t="s">
        <v>84</v>
      </c>
      <c r="AS11" s="11" t="s">
        <v>85</v>
      </c>
      <c r="AY11" s="7" t="s">
        <v>86</v>
      </c>
    </row>
    <row r="12" spans="1:51" ht="28.5" customHeight="1">
      <c r="A12" s="27" t="s">
        <v>97</v>
      </c>
      <c r="B12" s="28"/>
      <c r="C12" s="28"/>
      <c r="D12" s="46"/>
      <c r="E12" s="47"/>
      <c r="F12" s="48"/>
      <c r="L12" s="7" t="s">
        <v>87</v>
      </c>
      <c r="N12" s="7" t="s">
        <v>88</v>
      </c>
      <c r="P12" s="7" t="s">
        <v>89</v>
      </c>
      <c r="R12" s="7" t="s">
        <v>90</v>
      </c>
      <c r="W12" s="7" t="s">
        <v>91</v>
      </c>
      <c r="Z12" s="7" t="s">
        <v>92</v>
      </c>
      <c r="AH12" s="7" t="s">
        <v>93</v>
      </c>
      <c r="AL12" s="7" t="s">
        <v>94</v>
      </c>
      <c r="AS12" s="11" t="s">
        <v>95</v>
      </c>
      <c r="AY12" s="7" t="s">
        <v>96</v>
      </c>
    </row>
    <row r="13" spans="1:51" ht="24.75" customHeight="1">
      <c r="A13" s="27" t="s">
        <v>107</v>
      </c>
      <c r="B13" s="28"/>
      <c r="C13" s="28"/>
      <c r="D13" s="46"/>
      <c r="E13" s="47"/>
      <c r="F13" s="48"/>
      <c r="L13" s="7" t="s">
        <v>98</v>
      </c>
      <c r="N13" s="7" t="s">
        <v>99</v>
      </c>
      <c r="P13" s="7" t="s">
        <v>100</v>
      </c>
      <c r="R13" s="7" t="s">
        <v>101</v>
      </c>
      <c r="Z13" s="7" t="s">
        <v>102</v>
      </c>
      <c r="AH13" s="7" t="s">
        <v>103</v>
      </c>
      <c r="AL13" s="7" t="s">
        <v>104</v>
      </c>
      <c r="AS13" s="11" t="s">
        <v>105</v>
      </c>
      <c r="AY13" s="7" t="s">
        <v>106</v>
      </c>
    </row>
    <row r="14" spans="1:51" ht="26.25" customHeight="1">
      <c r="A14" s="27" t="s">
        <v>113</v>
      </c>
      <c r="B14" s="28"/>
      <c r="C14" s="28"/>
      <c r="D14" s="46"/>
      <c r="E14" s="47"/>
      <c r="F14" s="48"/>
      <c r="N14" s="7" t="s">
        <v>108</v>
      </c>
      <c r="R14" s="7" t="s">
        <v>109</v>
      </c>
      <c r="AH14" s="7" t="s">
        <v>110</v>
      </c>
      <c r="AL14" s="7" t="s">
        <v>111</v>
      </c>
      <c r="AY14" s="7" t="s">
        <v>112</v>
      </c>
    </row>
    <row r="15" spans="1:51" ht="30" customHeight="1">
      <c r="A15" s="22" t="s">
        <v>119</v>
      </c>
      <c r="B15" s="23"/>
      <c r="C15" s="23"/>
      <c r="D15" s="29"/>
      <c r="E15" s="29"/>
      <c r="F15" s="30"/>
      <c r="L15" s="7" t="s">
        <v>191</v>
      </c>
      <c r="N15" s="7" t="s">
        <v>114</v>
      </c>
      <c r="R15" s="7" t="s">
        <v>115</v>
      </c>
      <c r="AH15" s="7" t="s">
        <v>116</v>
      </c>
      <c r="AL15" s="7" t="s">
        <v>117</v>
      </c>
      <c r="AY15" s="7" t="s">
        <v>118</v>
      </c>
    </row>
    <row r="16" spans="1:51" ht="48" customHeight="1">
      <c r="A16" s="49" t="s">
        <v>172</v>
      </c>
      <c r="B16" s="50"/>
      <c r="C16" s="51"/>
      <c r="D16" s="29"/>
      <c r="E16" s="29"/>
      <c r="F16" s="30"/>
      <c r="L16" s="7" t="s">
        <v>192</v>
      </c>
      <c r="N16" s="7" t="s">
        <v>120</v>
      </c>
      <c r="R16" s="7" t="s">
        <v>121</v>
      </c>
      <c r="AH16" s="7" t="s">
        <v>122</v>
      </c>
      <c r="AY16" s="7" t="s">
        <v>123</v>
      </c>
    </row>
    <row r="17" spans="1:51" ht="27.75" customHeight="1">
      <c r="A17" s="49" t="s">
        <v>128</v>
      </c>
      <c r="B17" s="51"/>
      <c r="C17" s="2"/>
      <c r="D17" s="52" t="s">
        <v>129</v>
      </c>
      <c r="E17" s="51"/>
      <c r="F17" s="14"/>
      <c r="L17" s="7" t="s">
        <v>193</v>
      </c>
      <c r="N17" s="7" t="s">
        <v>124</v>
      </c>
      <c r="R17" s="7" t="s">
        <v>125</v>
      </c>
      <c r="AH17" s="7" t="s">
        <v>126</v>
      </c>
      <c r="AY17" s="7" t="s">
        <v>127</v>
      </c>
    </row>
    <row r="18" spans="1:51" ht="30.75" customHeight="1">
      <c r="A18" s="27" t="s">
        <v>133</v>
      </c>
      <c r="B18" s="28"/>
      <c r="C18" s="28"/>
      <c r="D18" s="40"/>
      <c r="E18" s="41"/>
      <c r="F18" s="42"/>
      <c r="I18" s="11"/>
      <c r="L18" s="7" t="s">
        <v>194</v>
      </c>
      <c r="R18" s="7" t="s">
        <v>130</v>
      </c>
      <c r="AH18" s="7" t="s">
        <v>131</v>
      </c>
      <c r="AY18" s="7" t="s">
        <v>132</v>
      </c>
    </row>
    <row r="19" spans="1:51" ht="39" customHeight="1">
      <c r="A19" s="27" t="s">
        <v>168</v>
      </c>
      <c r="B19" s="28"/>
      <c r="C19" s="28"/>
      <c r="D19" s="40"/>
      <c r="E19" s="41"/>
      <c r="F19" s="42"/>
      <c r="R19" s="7" t="s">
        <v>134</v>
      </c>
      <c r="AH19" s="7" t="s">
        <v>135</v>
      </c>
      <c r="AY19" s="7" t="s">
        <v>136</v>
      </c>
    </row>
    <row r="20" spans="1:34" ht="24" customHeight="1">
      <c r="A20" s="27" t="s">
        <v>137</v>
      </c>
      <c r="B20" s="28"/>
      <c r="C20" s="28"/>
      <c r="D20" s="40"/>
      <c r="E20" s="41"/>
      <c r="F20" s="42"/>
      <c r="R20" s="7" t="s">
        <v>138</v>
      </c>
      <c r="AH20" s="7" t="s">
        <v>139</v>
      </c>
    </row>
    <row r="21" spans="1:34" ht="27" customHeight="1">
      <c r="A21" s="27" t="s">
        <v>140</v>
      </c>
      <c r="B21" s="28"/>
      <c r="C21" s="28"/>
      <c r="D21" s="40"/>
      <c r="E21" s="41"/>
      <c r="F21" s="42"/>
      <c r="R21" s="7" t="s">
        <v>141</v>
      </c>
      <c r="AH21" s="7" t="s">
        <v>139</v>
      </c>
    </row>
    <row r="22" spans="1:34" ht="24.75" customHeight="1">
      <c r="A22" s="27" t="s">
        <v>142</v>
      </c>
      <c r="B22" s="28"/>
      <c r="C22" s="28"/>
      <c r="D22" s="43"/>
      <c r="E22" s="44"/>
      <c r="F22" s="45"/>
      <c r="R22" s="7" t="s">
        <v>143</v>
      </c>
      <c r="AH22" s="7" t="s">
        <v>139</v>
      </c>
    </row>
    <row r="23" spans="1:34" ht="29.25" customHeight="1">
      <c r="A23" s="27" t="s">
        <v>144</v>
      </c>
      <c r="B23" s="28"/>
      <c r="C23" s="28"/>
      <c r="D23" s="46"/>
      <c r="E23" s="47"/>
      <c r="F23" s="48"/>
      <c r="R23" s="7" t="s">
        <v>145</v>
      </c>
      <c r="AH23" s="7" t="s">
        <v>139</v>
      </c>
    </row>
    <row r="24" spans="1:34" ht="29.25" customHeight="1">
      <c r="A24" s="147" t="s">
        <v>195</v>
      </c>
      <c r="B24" s="148"/>
      <c r="C24" s="148"/>
      <c r="D24" s="148"/>
      <c r="E24" s="148"/>
      <c r="F24" s="149"/>
      <c r="R24" s="7" t="s">
        <v>147</v>
      </c>
      <c r="AH24" s="7" t="s">
        <v>146</v>
      </c>
    </row>
    <row r="25" spans="1:18" ht="29.25" customHeight="1">
      <c r="A25" s="18" t="s">
        <v>196</v>
      </c>
      <c r="B25" s="19"/>
      <c r="C25" s="150" t="s">
        <v>197</v>
      </c>
      <c r="D25" s="19"/>
      <c r="E25" s="150" t="s">
        <v>198</v>
      </c>
      <c r="F25" s="19"/>
      <c r="R25" s="7" t="s">
        <v>148</v>
      </c>
    </row>
    <row r="26" spans="1:34" ht="30" customHeight="1">
      <c r="A26" s="74" t="s">
        <v>150</v>
      </c>
      <c r="B26" s="75"/>
      <c r="C26" s="3"/>
      <c r="D26" s="76" t="s">
        <v>151</v>
      </c>
      <c r="E26" s="77"/>
      <c r="F26" s="15"/>
      <c r="R26" s="7" t="s">
        <v>152</v>
      </c>
      <c r="AH26" s="7" t="s">
        <v>149</v>
      </c>
    </row>
    <row r="27" spans="1:34" ht="37.5" customHeight="1">
      <c r="A27" s="27" t="s">
        <v>153</v>
      </c>
      <c r="B27" s="28"/>
      <c r="C27" s="28"/>
      <c r="D27" s="78"/>
      <c r="E27" s="79"/>
      <c r="F27" s="80"/>
      <c r="R27" s="7" t="s">
        <v>154</v>
      </c>
      <c r="AH27" s="7" t="s">
        <v>131</v>
      </c>
    </row>
    <row r="28" spans="1:18" ht="27.75" customHeight="1">
      <c r="A28" s="49" t="s">
        <v>209</v>
      </c>
      <c r="B28" s="50"/>
      <c r="C28" s="51"/>
      <c r="D28" s="158"/>
      <c r="E28" s="158"/>
      <c r="F28" s="159"/>
      <c r="R28" s="7" t="s">
        <v>156</v>
      </c>
    </row>
    <row r="29" spans="1:45" ht="31.5" customHeight="1" thickBot="1">
      <c r="A29" s="163" t="s">
        <v>210</v>
      </c>
      <c r="B29" s="164"/>
      <c r="C29" s="165"/>
      <c r="D29" s="160"/>
      <c r="E29" s="161"/>
      <c r="F29" s="162"/>
      <c r="K29" s="1"/>
      <c r="AS29" s="11"/>
    </row>
    <row r="30" spans="1:6" ht="37.5" customHeight="1">
      <c r="A30" s="122" t="s">
        <v>199</v>
      </c>
      <c r="B30" s="123"/>
      <c r="C30" s="123"/>
      <c r="D30" s="123"/>
      <c r="E30" s="123"/>
      <c r="F30" s="124"/>
    </row>
    <row r="31" spans="1:6" ht="32.25" customHeight="1">
      <c r="A31" s="125" t="s">
        <v>204</v>
      </c>
      <c r="B31" s="126"/>
      <c r="C31" s="126"/>
      <c r="D31" s="126"/>
      <c r="E31" s="126"/>
      <c r="F31" s="127"/>
    </row>
    <row r="32" spans="1:6" ht="32.25" customHeight="1">
      <c r="A32" s="125" t="s">
        <v>201</v>
      </c>
      <c r="B32" s="126"/>
      <c r="C32" s="126"/>
      <c r="D32" s="126"/>
      <c r="E32" s="126"/>
      <c r="F32" s="127"/>
    </row>
    <row r="33" spans="1:6" ht="30.75" customHeight="1">
      <c r="A33" s="128" t="s">
        <v>202</v>
      </c>
      <c r="B33" s="129"/>
      <c r="C33" s="129"/>
      <c r="D33" s="129"/>
      <c r="E33" s="129"/>
      <c r="F33" s="130"/>
    </row>
    <row r="34" spans="1:6" ht="32.25" customHeight="1">
      <c r="A34" s="131" t="s">
        <v>203</v>
      </c>
      <c r="B34" s="132"/>
      <c r="C34" s="132"/>
      <c r="D34" s="132"/>
      <c r="E34" s="132"/>
      <c r="F34" s="133"/>
    </row>
    <row r="35" spans="1:6" ht="27.75" customHeight="1">
      <c r="A35" s="131" t="s">
        <v>205</v>
      </c>
      <c r="B35" s="132"/>
      <c r="C35" s="132"/>
      <c r="D35" s="132"/>
      <c r="E35" s="132"/>
      <c r="F35" s="133"/>
    </row>
    <row r="36" spans="1:6" ht="45" customHeight="1" thickBot="1">
      <c r="A36" s="134" t="s">
        <v>251</v>
      </c>
      <c r="B36" s="135"/>
      <c r="C36" s="135"/>
      <c r="D36" s="135"/>
      <c r="E36" s="135"/>
      <c r="F36" s="136"/>
    </row>
    <row r="37" spans="1:63" s="13" customFormat="1" ht="33" customHeight="1">
      <c r="A37" s="65" t="s">
        <v>211</v>
      </c>
      <c r="B37" s="66"/>
      <c r="C37" s="66"/>
      <c r="D37" s="66"/>
      <c r="E37" s="66"/>
      <c r="F37" s="6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1:6" s="13" customFormat="1" ht="79.5" customHeight="1">
      <c r="A38" s="49" t="s">
        <v>206</v>
      </c>
      <c r="B38" s="50"/>
      <c r="C38" s="51"/>
      <c r="D38" s="55"/>
      <c r="E38" s="56"/>
      <c r="F38" s="57"/>
    </row>
    <row r="39" spans="1:6" s="13" customFormat="1" ht="43.5" customHeight="1">
      <c r="A39" s="49" t="s">
        <v>207</v>
      </c>
      <c r="B39" s="50"/>
      <c r="C39" s="51"/>
      <c r="D39" s="55"/>
      <c r="E39" s="56"/>
      <c r="F39" s="57"/>
    </row>
    <row r="40" spans="1:6" s="13" customFormat="1" ht="44.25" customHeight="1">
      <c r="A40" s="49" t="s">
        <v>208</v>
      </c>
      <c r="B40" s="50"/>
      <c r="C40" s="51"/>
      <c r="D40" s="157"/>
      <c r="E40" s="53"/>
      <c r="F40" s="54"/>
    </row>
    <row r="41" spans="1:6" ht="27.75" customHeight="1" thickBot="1">
      <c r="A41" s="70" t="s">
        <v>155</v>
      </c>
      <c r="B41" s="71"/>
      <c r="C41" s="71"/>
      <c r="D41" s="72"/>
      <c r="E41" s="72"/>
      <c r="F41" s="73"/>
    </row>
    <row r="42" spans="1:63" ht="15.75" customHeight="1">
      <c r="A42" s="65" t="s">
        <v>157</v>
      </c>
      <c r="B42" s="66"/>
      <c r="C42" s="66"/>
      <c r="D42" s="66"/>
      <c r="E42" s="66"/>
      <c r="F42" s="6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" ht="15">
      <c r="A43" s="49" t="s">
        <v>158</v>
      </c>
      <c r="B43" s="50"/>
      <c r="C43" s="51"/>
      <c r="D43" s="85"/>
      <c r="E43" s="81"/>
      <c r="F43" s="82"/>
    </row>
    <row r="44" spans="1:6" ht="15">
      <c r="A44" s="22" t="s">
        <v>159</v>
      </c>
      <c r="B44" s="23"/>
      <c r="C44" s="23"/>
      <c r="D44" s="88"/>
      <c r="E44" s="89"/>
      <c r="F44" s="90"/>
    </row>
    <row r="45" spans="1:6" ht="15">
      <c r="A45" s="22" t="s">
        <v>160</v>
      </c>
      <c r="B45" s="23"/>
      <c r="C45" s="23"/>
      <c r="D45" s="88"/>
      <c r="E45" s="89"/>
      <c r="F45" s="90"/>
    </row>
    <row r="46" spans="1:6" ht="15">
      <c r="A46" s="22" t="s">
        <v>161</v>
      </c>
      <c r="B46" s="23"/>
      <c r="C46" s="23"/>
      <c r="D46" s="81"/>
      <c r="E46" s="81"/>
      <c r="F46" s="82"/>
    </row>
    <row r="47" spans="1:6" ht="15">
      <c r="A47" s="22" t="s">
        <v>162</v>
      </c>
      <c r="B47" s="23"/>
      <c r="C47" s="23"/>
      <c r="D47" s="81"/>
      <c r="E47" s="81"/>
      <c r="F47" s="82"/>
    </row>
    <row r="48" spans="1:6" ht="15">
      <c r="A48" s="22" t="s">
        <v>163</v>
      </c>
      <c r="B48" s="23"/>
      <c r="C48" s="23"/>
      <c r="D48" s="88"/>
      <c r="E48" s="89"/>
      <c r="F48" s="90"/>
    </row>
    <row r="49" spans="1:6" ht="15">
      <c r="A49" s="22" t="s">
        <v>164</v>
      </c>
      <c r="B49" s="23"/>
      <c r="C49" s="23"/>
      <c r="D49" s="106"/>
      <c r="E49" s="106"/>
      <c r="F49" s="107"/>
    </row>
    <row r="50" spans="1:6" ht="15">
      <c r="A50" s="22" t="s">
        <v>165</v>
      </c>
      <c r="B50" s="23"/>
      <c r="C50" s="23"/>
      <c r="D50" s="108"/>
      <c r="E50" s="109"/>
      <c r="F50" s="110"/>
    </row>
    <row r="51" spans="1:6" ht="15">
      <c r="A51" s="111" t="s">
        <v>166</v>
      </c>
      <c r="B51" s="112"/>
      <c r="C51" s="112"/>
      <c r="D51" s="113"/>
      <c r="E51" s="113"/>
      <c r="F51" s="114"/>
    </row>
    <row r="52" spans="1:6" ht="15.75" thickBot="1">
      <c r="A52" s="115" t="s">
        <v>167</v>
      </c>
      <c r="B52" s="116"/>
      <c r="C52" s="116"/>
      <c r="D52" s="117"/>
      <c r="E52" s="118"/>
      <c r="F52" s="119"/>
    </row>
    <row r="53" spans="1:6" ht="106.5" customHeight="1">
      <c r="A53" s="91" t="s">
        <v>176</v>
      </c>
      <c r="B53" s="92"/>
      <c r="C53" s="92"/>
      <c r="D53" s="92" t="s">
        <v>177</v>
      </c>
      <c r="E53" s="92"/>
      <c r="F53" s="93"/>
    </row>
    <row r="54" spans="1:6" ht="49.5" customHeight="1" thickBot="1">
      <c r="A54" s="94" t="s">
        <v>178</v>
      </c>
      <c r="B54" s="95"/>
      <c r="C54" s="95"/>
      <c r="D54" s="95"/>
      <c r="E54" s="95"/>
      <c r="F54" s="96"/>
    </row>
    <row r="55" spans="1:6" ht="15">
      <c r="A55" s="97" t="s">
        <v>179</v>
      </c>
      <c r="B55" s="98"/>
      <c r="C55" s="98"/>
      <c r="D55" s="98"/>
      <c r="E55" s="98"/>
      <c r="F55" s="99"/>
    </row>
    <row r="56" spans="1:6" ht="15">
      <c r="A56" s="100"/>
      <c r="B56" s="101"/>
      <c r="C56" s="101"/>
      <c r="D56" s="101"/>
      <c r="E56" s="101"/>
      <c r="F56" s="102"/>
    </row>
    <row r="57" spans="1:6" ht="15.75" thickBot="1">
      <c r="A57" s="103"/>
      <c r="B57" s="104"/>
      <c r="C57" s="104"/>
      <c r="D57" s="104"/>
      <c r="E57" s="104"/>
      <c r="F57" s="105"/>
    </row>
  </sheetData>
  <sheetProtection/>
  <protectedRanges>
    <protectedRange sqref="D43:F52" name="Raspon11"/>
    <protectedRange sqref="D38:F40" name="Raspon9"/>
    <protectedRange sqref="D27:F28" name="Raspon7"/>
    <protectedRange sqref="D18:F23" name="Raspon6"/>
    <protectedRange sqref="F17" name="Raspon5"/>
    <protectedRange sqref="C17" name="Raspon4"/>
    <protectedRange sqref="D8:F16" name="Raspon3"/>
    <protectedRange sqref="F6" name="Raspon1"/>
    <protectedRange sqref="D25:F25" name="Raspon6_1"/>
    <protectedRange sqref="D24:F24" name="Raspon6_1_1"/>
    <protectedRange sqref="D41" name="Raspon9_1"/>
  </protectedRanges>
  <mergeCells count="87">
    <mergeCell ref="A24:F24"/>
    <mergeCell ref="A29:C29"/>
    <mergeCell ref="D29:F29"/>
    <mergeCell ref="A30:F30"/>
    <mergeCell ref="A31:F31"/>
    <mergeCell ref="A32:F32"/>
    <mergeCell ref="A33:F33"/>
    <mergeCell ref="A34:F34"/>
    <mergeCell ref="A35:F35"/>
    <mergeCell ref="A36:F36"/>
    <mergeCell ref="A5:E6"/>
    <mergeCell ref="A53:C53"/>
    <mergeCell ref="D53:F53"/>
    <mergeCell ref="A54:F54"/>
    <mergeCell ref="A55:F57"/>
    <mergeCell ref="D48:F48"/>
    <mergeCell ref="A49:C49"/>
    <mergeCell ref="D49:F49"/>
    <mergeCell ref="A50:C50"/>
    <mergeCell ref="D50:F50"/>
    <mergeCell ref="A51:C51"/>
    <mergeCell ref="D51:F51"/>
    <mergeCell ref="A52:C52"/>
    <mergeCell ref="D52:F52"/>
    <mergeCell ref="A47:C47"/>
    <mergeCell ref="D47:F47"/>
    <mergeCell ref="A48:C48"/>
    <mergeCell ref="A42:F42"/>
    <mergeCell ref="A43:C43"/>
    <mergeCell ref="D43:F43"/>
    <mergeCell ref="A37:F37"/>
    <mergeCell ref="A38:C38"/>
    <mergeCell ref="D38:F38"/>
    <mergeCell ref="A39:C39"/>
    <mergeCell ref="D39:F39"/>
    <mergeCell ref="A40:C40"/>
    <mergeCell ref="A44:C44"/>
    <mergeCell ref="D44:F44"/>
    <mergeCell ref="A45:C45"/>
    <mergeCell ref="D45:F45"/>
    <mergeCell ref="A46:C46"/>
    <mergeCell ref="D46:F46"/>
    <mergeCell ref="D13:F13"/>
    <mergeCell ref="A14:C14"/>
    <mergeCell ref="D14:F14"/>
    <mergeCell ref="A15:C15"/>
    <mergeCell ref="D15:F15"/>
    <mergeCell ref="A28:C28"/>
    <mergeCell ref="D28:F28"/>
    <mergeCell ref="A23:C23"/>
    <mergeCell ref="D23:F23"/>
    <mergeCell ref="A26:B26"/>
    <mergeCell ref="D26:E26"/>
    <mergeCell ref="A27:C27"/>
    <mergeCell ref="D27:F27"/>
    <mergeCell ref="A9:C9"/>
    <mergeCell ref="D9:F9"/>
    <mergeCell ref="B2:E2"/>
    <mergeCell ref="B3:E3"/>
    <mergeCell ref="B4:E4"/>
    <mergeCell ref="A7:F7"/>
    <mergeCell ref="A8:C8"/>
    <mergeCell ref="D8:F8"/>
    <mergeCell ref="D40:F40"/>
    <mergeCell ref="A41:C41"/>
    <mergeCell ref="D41:F41"/>
    <mergeCell ref="A10:C10"/>
    <mergeCell ref="D10:F10"/>
    <mergeCell ref="A11:C11"/>
    <mergeCell ref="D11:F11"/>
    <mergeCell ref="A20:C20"/>
    <mergeCell ref="D20:F20"/>
    <mergeCell ref="A21:C21"/>
    <mergeCell ref="D21:F21"/>
    <mergeCell ref="A22:C22"/>
    <mergeCell ref="D22:F22"/>
    <mergeCell ref="A12:C12"/>
    <mergeCell ref="D12:F12"/>
    <mergeCell ref="A16:C16"/>
    <mergeCell ref="D16:F16"/>
    <mergeCell ref="A17:B17"/>
    <mergeCell ref="D17:E17"/>
    <mergeCell ref="A18:C18"/>
    <mergeCell ref="D18:F18"/>
    <mergeCell ref="A19:C19"/>
    <mergeCell ref="D19:F19"/>
    <mergeCell ref="A13:C13"/>
  </mergeCells>
  <dataValidations count="6">
    <dataValidation type="list" allowBlank="1" showInputMessage="1" showErrorMessage="1" sqref="D27:F27">
      <formula1>"0, 1, 2, 3, 4, 5"</formula1>
    </dataValidation>
    <dataValidation type="list" allowBlank="1" showInputMessage="1" showErrorMessage="1" sqref="D10:F10">
      <formula1>$N$8:$N$17</formula1>
    </dataValidation>
    <dataValidation type="list" allowBlank="1" showInputMessage="1" showErrorMessage="1" sqref="D11:F11">
      <formula1>$L$15:$L$18</formula1>
    </dataValidation>
    <dataValidation type="list" allowBlank="1" showInputMessage="1" showErrorMessage="1" sqref="D23:F23">
      <formula1>$W$8:$W$12</formula1>
    </dataValidation>
    <dataValidation type="list" allowBlank="1" showInputMessage="1" showErrorMessage="1" sqref="F6">
      <formula1>$AS$8:$AS$13</formula1>
    </dataValidation>
    <dataValidation type="list" allowBlank="1" showInputMessage="1" showErrorMessage="1" sqref="D14:F14">
      <formula1>$R$8:$R$28</formula1>
    </dataValidation>
  </dataValidations>
  <hyperlinks>
    <hyperlink ref="A31:E31" location="'Solarni kolektor'!A1" display="Ugradnja solarnih toplinskih kolektora (ugradnja solarnih toplinskih kolektora za pripremu potrošne tople vode i dogrijavanje sustava grijanja)"/>
    <hyperlink ref="A33:E33" location="'FN MODUL'!A1" display="Ugradnja fotonaponskih modula za proizvodnju električne energije"/>
    <hyperlink ref="A34:E34" location="Biomasa!A1" display="Ugradnja kotlova na biomasu, drvnu sječiku/pelete,  pirolitički kotlovi na drva za pripremu potrošne tople i grijanje (podaci o primijenjenoj mjeri ispunjavaju se u listu Biomasa)"/>
    <hyperlink ref="A35:E35" location="'Dizalica topline'!A1" display="Ugradnja dizalica topline zemlja-voda, voda-voda, zrak-voda za pripremu potrošne tople vode, grijanje i hlađenje (podaci o primijenjenoj mjeri ispunjavaju se u listu Dizalica topline)"/>
    <hyperlink ref="A32:E32" location="'Solarni kolektor'!A1" display="Ugradnja solarnih toplinskih kolektora (ugradnja solarnih toplinskih kolektora za pripremu potrošne tople vode i dogrijavanje sustava grijanja)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3"/>
  <rowBreaks count="2" manualBreakCount="2">
    <brk id="29" max="5" man="1"/>
    <brk id="36" max="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:F7"/>
    </sheetView>
  </sheetViews>
  <sheetFormatPr defaultColWidth="9.140625" defaultRowHeight="15"/>
  <cols>
    <col min="1" max="1" width="30.28125" style="7" customWidth="1"/>
    <col min="2" max="2" width="27.00390625" style="7" customWidth="1"/>
    <col min="3" max="3" width="18.00390625" style="7" customWidth="1"/>
    <col min="4" max="4" width="18.7109375" style="7" customWidth="1"/>
    <col min="5" max="5" width="17.140625" style="7" customWidth="1"/>
    <col min="6" max="6" width="17.7109375" style="12" customWidth="1"/>
    <col min="7" max="7" width="10.8515625" style="7" customWidth="1"/>
    <col min="8" max="11" width="9.140625" style="7" customWidth="1"/>
    <col min="12" max="13" width="9.140625" style="7" hidden="1" customWidth="1"/>
    <col min="14" max="14" width="35.00390625" style="7" hidden="1" customWidth="1"/>
    <col min="15" max="15" width="9.140625" style="7" hidden="1" customWidth="1"/>
    <col min="16" max="16" width="17.8515625" style="7" hidden="1" customWidth="1"/>
    <col min="17" max="22" width="9.140625" style="7" hidden="1" customWidth="1"/>
    <col min="23" max="23" width="30.7109375" style="7" hidden="1" customWidth="1"/>
    <col min="24" max="25" width="9.140625" style="7" hidden="1" customWidth="1"/>
    <col min="26" max="26" width="27.421875" style="7" hidden="1" customWidth="1"/>
    <col min="27" max="27" width="9.140625" style="7" hidden="1" customWidth="1"/>
    <col min="28" max="29" width="9.57421875" style="7" hidden="1" customWidth="1"/>
    <col min="30" max="31" width="14.57421875" style="7" hidden="1" customWidth="1"/>
    <col min="32" max="32" width="16.140625" style="7" hidden="1" customWidth="1"/>
    <col min="33" max="33" width="9.140625" style="7" hidden="1" customWidth="1"/>
    <col min="34" max="34" width="34.421875" style="7" hidden="1" customWidth="1"/>
    <col min="35" max="35" width="9.140625" style="7" hidden="1" customWidth="1"/>
    <col min="36" max="36" width="41.57421875" style="7" hidden="1" customWidth="1"/>
    <col min="37" max="37" width="9.140625" style="7" hidden="1" customWidth="1"/>
    <col min="38" max="38" width="24.7109375" style="7" hidden="1" customWidth="1"/>
    <col min="39" max="39" width="21.7109375" style="7" hidden="1" customWidth="1"/>
    <col min="40" max="40" width="9.140625" style="7" hidden="1" customWidth="1"/>
    <col min="41" max="41" width="45.57421875" style="7" hidden="1" customWidth="1"/>
    <col min="42" max="42" width="9.140625" style="7" hidden="1" customWidth="1"/>
    <col min="43" max="43" width="17.7109375" style="7" hidden="1" customWidth="1"/>
    <col min="44" max="66" width="9.140625" style="7" hidden="1" customWidth="1"/>
    <col min="67" max="74" width="9.140625" style="7" customWidth="1"/>
    <col min="75" max="16384" width="9.140625" style="7" customWidth="1"/>
  </cols>
  <sheetData>
    <row r="1" spans="1:6" ht="15">
      <c r="A1" s="4"/>
      <c r="B1" s="5"/>
      <c r="C1" s="5"/>
      <c r="D1" s="5"/>
      <c r="E1" s="5"/>
      <c r="F1" s="6"/>
    </row>
    <row r="2" spans="1:6" ht="21">
      <c r="A2" s="8"/>
      <c r="B2" s="62" t="s">
        <v>0</v>
      </c>
      <c r="C2" s="62"/>
      <c r="D2" s="62"/>
      <c r="E2" s="62"/>
      <c r="F2" s="9"/>
    </row>
    <row r="3" spans="1:6" ht="18.75">
      <c r="A3" s="8"/>
      <c r="B3" s="63" t="s">
        <v>1</v>
      </c>
      <c r="C3" s="63"/>
      <c r="D3" s="63"/>
      <c r="E3" s="63"/>
      <c r="F3" s="9"/>
    </row>
    <row r="4" spans="1:6" ht="15.75" thickBot="1">
      <c r="A4" s="8"/>
      <c r="B4" s="64" t="s">
        <v>2</v>
      </c>
      <c r="C4" s="64"/>
      <c r="D4" s="64"/>
      <c r="E4" s="64"/>
      <c r="F4" s="9"/>
    </row>
    <row r="5" spans="1:6" ht="22.5" customHeight="1">
      <c r="A5" s="122" t="s">
        <v>169</v>
      </c>
      <c r="B5" s="123"/>
      <c r="C5" s="123"/>
      <c r="D5" s="123"/>
      <c r="E5" s="123"/>
      <c r="F5" s="124"/>
    </row>
    <row r="6" spans="1:6" ht="19.5" customHeight="1" thickBot="1">
      <c r="A6" s="137"/>
      <c r="B6" s="138"/>
      <c r="C6" s="138"/>
      <c r="D6" s="138"/>
      <c r="E6" s="138"/>
      <c r="F6" s="139"/>
    </row>
    <row r="7" spans="1:6" ht="30.75" customHeight="1">
      <c r="A7" s="151" t="s">
        <v>200</v>
      </c>
      <c r="B7" s="152"/>
      <c r="C7" s="152"/>
      <c r="D7" s="152"/>
      <c r="E7" s="152"/>
      <c r="F7" s="153"/>
    </row>
    <row r="8" spans="1:6" s="1" customFormat="1" ht="35.25" customHeight="1">
      <c r="A8" s="31" t="s">
        <v>182</v>
      </c>
      <c r="B8" s="33"/>
      <c r="C8" s="154" t="s">
        <v>183</v>
      </c>
      <c r="D8" s="155"/>
      <c r="E8" s="155"/>
      <c r="F8" s="156"/>
    </row>
    <row r="9" spans="1:6" s="1" customFormat="1" ht="37.5" customHeight="1">
      <c r="A9" s="34"/>
      <c r="B9" s="36"/>
      <c r="C9" s="154" t="s">
        <v>184</v>
      </c>
      <c r="D9" s="155"/>
      <c r="E9" s="155"/>
      <c r="F9" s="156"/>
    </row>
    <row r="10" spans="1:6" s="1" customFormat="1" ht="37.5" customHeight="1">
      <c r="A10" s="34"/>
      <c r="B10" s="36"/>
      <c r="C10" s="154" t="s">
        <v>185</v>
      </c>
      <c r="D10" s="155"/>
      <c r="E10" s="155"/>
      <c r="F10" s="156"/>
    </row>
    <row r="11" spans="1:6" s="1" customFormat="1" ht="37.5" customHeight="1">
      <c r="A11" s="37"/>
      <c r="B11" s="39"/>
      <c r="C11" s="154" t="s">
        <v>186</v>
      </c>
      <c r="D11" s="155"/>
      <c r="E11" s="155"/>
      <c r="F11" s="156"/>
    </row>
    <row r="12" spans="1:6" s="1" customFormat="1" ht="69.75" customHeight="1">
      <c r="A12" s="49" t="s">
        <v>181</v>
      </c>
      <c r="B12" s="51"/>
      <c r="C12" s="166"/>
      <c r="D12" s="167"/>
      <c r="E12" s="167"/>
      <c r="F12" s="168"/>
    </row>
    <row r="13" spans="1:6" s="1" customFormat="1" ht="37.5" customHeight="1">
      <c r="A13" s="49" t="s">
        <v>214</v>
      </c>
      <c r="B13" s="51"/>
      <c r="C13" s="169" t="s">
        <v>212</v>
      </c>
      <c r="D13" s="170"/>
      <c r="E13" s="170"/>
      <c r="F13" s="171"/>
    </row>
    <row r="14" spans="1:6" ht="34.5" customHeight="1">
      <c r="A14" s="49" t="s">
        <v>173</v>
      </c>
      <c r="B14" s="51"/>
      <c r="C14" s="166"/>
      <c r="D14" s="167"/>
      <c r="E14" s="167"/>
      <c r="F14" s="168"/>
    </row>
    <row r="15" spans="1:6" s="1" customFormat="1" ht="43.5" customHeight="1">
      <c r="A15" s="49" t="s">
        <v>180</v>
      </c>
      <c r="B15" s="51"/>
      <c r="C15" s="166"/>
      <c r="D15" s="167"/>
      <c r="E15" s="167"/>
      <c r="F15" s="168"/>
    </row>
    <row r="16" spans="1:6" ht="63" customHeight="1">
      <c r="A16" s="49" t="s">
        <v>215</v>
      </c>
      <c r="B16" s="51"/>
      <c r="C16" s="166"/>
      <c r="D16" s="167"/>
      <c r="E16" s="167"/>
      <c r="F16" s="168"/>
    </row>
    <row r="17" spans="1:6" ht="41.25" customHeight="1">
      <c r="A17" s="49" t="s">
        <v>170</v>
      </c>
      <c r="B17" s="51"/>
      <c r="C17" s="166"/>
      <c r="D17" s="167"/>
      <c r="E17" s="167"/>
      <c r="F17" s="168"/>
    </row>
    <row r="18" spans="1:6" ht="36" customHeight="1">
      <c r="A18" s="49" t="s">
        <v>171</v>
      </c>
      <c r="B18" s="51"/>
      <c r="C18" s="166"/>
      <c r="D18" s="167"/>
      <c r="E18" s="167"/>
      <c r="F18" s="168"/>
    </row>
    <row r="19" spans="1:6" ht="41.25" customHeight="1">
      <c r="A19" s="49" t="s">
        <v>174</v>
      </c>
      <c r="B19" s="51"/>
      <c r="C19" s="166"/>
      <c r="D19" s="167"/>
      <c r="E19" s="167"/>
      <c r="F19" s="168"/>
    </row>
    <row r="20" spans="1:6" ht="38.25" customHeight="1">
      <c r="A20" s="49" t="s">
        <v>213</v>
      </c>
      <c r="B20" s="51"/>
      <c r="C20" s="166"/>
      <c r="D20" s="167"/>
      <c r="E20" s="167"/>
      <c r="F20" s="168"/>
    </row>
    <row r="21" spans="1:6" ht="57" customHeight="1">
      <c r="A21" s="49" t="s">
        <v>175</v>
      </c>
      <c r="B21" s="51"/>
      <c r="C21" s="166"/>
      <c r="D21" s="167"/>
      <c r="E21" s="167"/>
      <c r="F21" s="168"/>
    </row>
    <row r="22" spans="1:6" ht="42.75" customHeight="1" thickBot="1">
      <c r="A22" s="83" t="s">
        <v>155</v>
      </c>
      <c r="B22" s="84"/>
      <c r="C22" s="166"/>
      <c r="D22" s="167"/>
      <c r="E22" s="167"/>
      <c r="F22" s="168"/>
    </row>
    <row r="23" spans="1:6" ht="15">
      <c r="A23" s="97" t="s">
        <v>179</v>
      </c>
      <c r="B23" s="98"/>
      <c r="C23" s="98"/>
      <c r="D23" s="98"/>
      <c r="E23" s="98"/>
      <c r="F23" s="99"/>
    </row>
    <row r="24" spans="1:6" ht="15">
      <c r="A24" s="100"/>
      <c r="B24" s="101"/>
      <c r="C24" s="101"/>
      <c r="D24" s="101"/>
      <c r="E24" s="101"/>
      <c r="F24" s="102"/>
    </row>
    <row r="25" spans="1:6" ht="15.75" thickBot="1">
      <c r="A25" s="103"/>
      <c r="B25" s="104"/>
      <c r="C25" s="104"/>
      <c r="D25" s="104"/>
      <c r="E25" s="104"/>
      <c r="F25" s="105"/>
    </row>
  </sheetData>
  <sheetProtection formatCells="0" formatColumns="0" formatRows="0"/>
  <protectedRanges>
    <protectedRange sqref="D12:F22" name="Raspon8"/>
    <protectedRange sqref="F6" name="Raspon1"/>
  </protectedRanges>
  <mergeCells count="33">
    <mergeCell ref="C10:F10"/>
    <mergeCell ref="C11:F11"/>
    <mergeCell ref="A12:B12"/>
    <mergeCell ref="A13:B13"/>
    <mergeCell ref="A14:B14"/>
    <mergeCell ref="A15:B15"/>
    <mergeCell ref="C12:F12"/>
    <mergeCell ref="C13:F13"/>
    <mergeCell ref="C14:F14"/>
    <mergeCell ref="C15:F15"/>
    <mergeCell ref="A23:F25"/>
    <mergeCell ref="A19:B19"/>
    <mergeCell ref="A20:B20"/>
    <mergeCell ref="A21:B21"/>
    <mergeCell ref="A17:B17"/>
    <mergeCell ref="A18:B18"/>
    <mergeCell ref="C17:F17"/>
    <mergeCell ref="A16:B16"/>
    <mergeCell ref="C16:F16"/>
    <mergeCell ref="A7:F7"/>
    <mergeCell ref="A22:B22"/>
    <mergeCell ref="C22:F22"/>
    <mergeCell ref="C19:F19"/>
    <mergeCell ref="C20:F20"/>
    <mergeCell ref="C21:F21"/>
    <mergeCell ref="C18:F18"/>
    <mergeCell ref="A8:B11"/>
    <mergeCell ref="C8:F8"/>
    <mergeCell ref="C9:F9"/>
    <mergeCell ref="B2:E2"/>
    <mergeCell ref="B3:E3"/>
    <mergeCell ref="B4:E4"/>
    <mergeCell ref="A5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5" sqref="A15:IV15"/>
    </sheetView>
  </sheetViews>
  <sheetFormatPr defaultColWidth="9.140625" defaultRowHeight="15"/>
  <cols>
    <col min="1" max="1" width="24.7109375" style="7" customWidth="1"/>
    <col min="2" max="2" width="25.00390625" style="7" customWidth="1"/>
    <col min="3" max="3" width="18.00390625" style="7" customWidth="1"/>
    <col min="4" max="4" width="18.7109375" style="7" customWidth="1"/>
    <col min="5" max="5" width="17.140625" style="7" customWidth="1"/>
    <col min="6" max="6" width="17.7109375" style="12" customWidth="1"/>
    <col min="7" max="7" width="10.8515625" style="7" customWidth="1"/>
    <col min="8" max="11" width="9.140625" style="7" customWidth="1"/>
    <col min="12" max="13" width="9.140625" style="7" hidden="1" customWidth="1"/>
    <col min="14" max="14" width="35.00390625" style="7" hidden="1" customWidth="1"/>
    <col min="15" max="15" width="9.140625" style="7" hidden="1" customWidth="1"/>
    <col min="16" max="16" width="17.8515625" style="7" hidden="1" customWidth="1"/>
    <col min="17" max="22" width="9.140625" style="7" hidden="1" customWidth="1"/>
    <col min="23" max="23" width="30.7109375" style="7" hidden="1" customWidth="1"/>
    <col min="24" max="25" width="9.140625" style="7" hidden="1" customWidth="1"/>
    <col min="26" max="26" width="27.421875" style="7" hidden="1" customWidth="1"/>
    <col min="27" max="27" width="9.140625" style="7" hidden="1" customWidth="1"/>
    <col min="28" max="29" width="9.57421875" style="7" hidden="1" customWidth="1"/>
    <col min="30" max="31" width="14.57421875" style="7" hidden="1" customWidth="1"/>
    <col min="32" max="32" width="16.140625" style="7" hidden="1" customWidth="1"/>
    <col min="33" max="33" width="9.140625" style="7" hidden="1" customWidth="1"/>
    <col min="34" max="34" width="34.421875" style="7" hidden="1" customWidth="1"/>
    <col min="35" max="35" width="9.140625" style="7" hidden="1" customWidth="1"/>
    <col min="36" max="36" width="41.57421875" style="7" hidden="1" customWidth="1"/>
    <col min="37" max="37" width="9.140625" style="7" hidden="1" customWidth="1"/>
    <col min="38" max="38" width="24.7109375" style="7" hidden="1" customWidth="1"/>
    <col min="39" max="39" width="21.7109375" style="7" hidden="1" customWidth="1"/>
    <col min="40" max="40" width="9.140625" style="7" hidden="1" customWidth="1"/>
    <col min="41" max="41" width="45.57421875" style="7" hidden="1" customWidth="1"/>
    <col min="42" max="42" width="9.140625" style="7" hidden="1" customWidth="1"/>
    <col min="43" max="43" width="17.7109375" style="7" hidden="1" customWidth="1"/>
    <col min="44" max="66" width="9.140625" style="7" hidden="1" customWidth="1"/>
    <col min="67" max="74" width="9.140625" style="7" customWidth="1"/>
    <col min="75" max="16384" width="9.140625" style="7" customWidth="1"/>
  </cols>
  <sheetData>
    <row r="1" spans="1:6" ht="15">
      <c r="A1" s="4"/>
      <c r="B1" s="5"/>
      <c r="C1" s="5"/>
      <c r="D1" s="5"/>
      <c r="E1" s="5"/>
      <c r="F1" s="6"/>
    </row>
    <row r="2" spans="1:6" ht="21">
      <c r="A2" s="8"/>
      <c r="B2" s="62" t="s">
        <v>0</v>
      </c>
      <c r="C2" s="62"/>
      <c r="D2" s="62"/>
      <c r="E2" s="62"/>
      <c r="F2" s="9"/>
    </row>
    <row r="3" spans="1:6" ht="18.75">
      <c r="A3" s="8"/>
      <c r="B3" s="63" t="s">
        <v>1</v>
      </c>
      <c r="C3" s="63"/>
      <c r="D3" s="63"/>
      <c r="E3" s="63"/>
      <c r="F3" s="9"/>
    </row>
    <row r="4" spans="1:6" ht="15.75" thickBot="1">
      <c r="A4" s="8"/>
      <c r="B4" s="64" t="s">
        <v>2</v>
      </c>
      <c r="C4" s="64"/>
      <c r="D4" s="64"/>
      <c r="E4" s="64"/>
      <c r="F4" s="9"/>
    </row>
    <row r="5" spans="1:6" ht="15.75" customHeight="1">
      <c r="A5" s="122" t="s">
        <v>216</v>
      </c>
      <c r="B5" s="123"/>
      <c r="C5" s="123"/>
      <c r="D5" s="123"/>
      <c r="E5" s="123"/>
      <c r="F5" s="124"/>
    </row>
    <row r="6" spans="1:6" ht="15.75" thickBot="1">
      <c r="A6" s="137"/>
      <c r="B6" s="138"/>
      <c r="C6" s="138"/>
      <c r="D6" s="138"/>
      <c r="E6" s="138"/>
      <c r="F6" s="139"/>
    </row>
    <row r="7" spans="1:6" ht="39" customHeight="1">
      <c r="A7" s="151" t="s">
        <v>200</v>
      </c>
      <c r="B7" s="152"/>
      <c r="C7" s="152"/>
      <c r="D7" s="152"/>
      <c r="E7" s="152"/>
      <c r="F7" s="153"/>
    </row>
    <row r="8" spans="1:6" ht="40.5" customHeight="1">
      <c r="A8" s="37" t="s">
        <v>217</v>
      </c>
      <c r="B8" s="38"/>
      <c r="C8" s="39"/>
      <c r="D8" s="86"/>
      <c r="E8" s="86"/>
      <c r="F8" s="87"/>
    </row>
    <row r="9" spans="1:6" ht="39.75" customHeight="1">
      <c r="A9" s="37" t="s">
        <v>218</v>
      </c>
      <c r="B9" s="38"/>
      <c r="C9" s="39"/>
      <c r="D9" s="86"/>
      <c r="E9" s="86"/>
      <c r="F9" s="87"/>
    </row>
    <row r="10" spans="1:6" ht="59.25" customHeight="1">
      <c r="A10" s="37" t="s">
        <v>219</v>
      </c>
      <c r="B10" s="38"/>
      <c r="C10" s="39"/>
      <c r="D10" s="86"/>
      <c r="E10" s="86"/>
      <c r="F10" s="87"/>
    </row>
    <row r="11" spans="1:6" ht="39.75" customHeight="1">
      <c r="A11" s="27" t="s">
        <v>170</v>
      </c>
      <c r="B11" s="28"/>
      <c r="C11" s="28"/>
      <c r="D11" s="56"/>
      <c r="E11" s="56"/>
      <c r="F11" s="57"/>
    </row>
    <row r="12" spans="1:6" ht="36" customHeight="1">
      <c r="A12" s="49" t="s">
        <v>171</v>
      </c>
      <c r="B12" s="50"/>
      <c r="C12" s="51"/>
      <c r="D12" s="60"/>
      <c r="E12" s="60"/>
      <c r="F12" s="61"/>
    </row>
    <row r="13" spans="1:6" ht="27.75" customHeight="1">
      <c r="A13" s="27" t="s">
        <v>220</v>
      </c>
      <c r="B13" s="28"/>
      <c r="C13" s="28"/>
      <c r="D13" s="175"/>
      <c r="E13" s="175"/>
      <c r="F13" s="176"/>
    </row>
    <row r="14" spans="1:6" ht="27.75" customHeight="1">
      <c r="A14" s="27" t="s">
        <v>221</v>
      </c>
      <c r="B14" s="28"/>
      <c r="C14" s="28"/>
      <c r="D14" s="175"/>
      <c r="E14" s="175"/>
      <c r="F14" s="176"/>
    </row>
    <row r="15" spans="1:6" ht="27.75" customHeight="1" thickBot="1">
      <c r="A15" s="70" t="s">
        <v>155</v>
      </c>
      <c r="B15" s="71"/>
      <c r="C15" s="71"/>
      <c r="D15" s="72"/>
      <c r="E15" s="72"/>
      <c r="F15" s="73"/>
    </row>
    <row r="16" spans="1:18" ht="32.25" customHeight="1">
      <c r="A16" s="151" t="s">
        <v>229</v>
      </c>
      <c r="B16" s="152"/>
      <c r="C16" s="152"/>
      <c r="D16" s="152"/>
      <c r="E16" s="152"/>
      <c r="F16" s="153"/>
      <c r="R16" s="11" t="s">
        <v>156</v>
      </c>
    </row>
    <row r="17" spans="1:38" ht="51.75" customHeight="1">
      <c r="A17" s="37" t="s">
        <v>222</v>
      </c>
      <c r="B17" s="38"/>
      <c r="C17" s="39"/>
      <c r="D17" s="88"/>
      <c r="E17" s="89"/>
      <c r="F17" s="9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36" customHeight="1">
      <c r="A18" s="27" t="s">
        <v>223</v>
      </c>
      <c r="B18" s="28"/>
      <c r="C18" s="28"/>
      <c r="D18" s="108"/>
      <c r="E18" s="109"/>
      <c r="F18" s="1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37.5" customHeight="1">
      <c r="A19" s="49" t="s">
        <v>224</v>
      </c>
      <c r="B19" s="50"/>
      <c r="C19" s="51"/>
      <c r="D19" s="108"/>
      <c r="E19" s="109"/>
      <c r="F19" s="1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35.25" customHeight="1">
      <c r="A20" s="49" t="s">
        <v>225</v>
      </c>
      <c r="B20" s="50"/>
      <c r="C20" s="51"/>
      <c r="D20" s="88"/>
      <c r="E20" s="89"/>
      <c r="F20" s="9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46.5" customHeight="1">
      <c r="A21" s="49" t="s">
        <v>226</v>
      </c>
      <c r="B21" s="50"/>
      <c r="C21" s="51"/>
      <c r="D21" s="108"/>
      <c r="E21" s="109"/>
      <c r="F21" s="11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45" customHeight="1">
      <c r="A22" s="49" t="s">
        <v>227</v>
      </c>
      <c r="B22" s="50"/>
      <c r="C22" s="51"/>
      <c r="D22" s="172"/>
      <c r="E22" s="173"/>
      <c r="F22" s="174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30.75" customHeight="1">
      <c r="A23" s="31" t="s">
        <v>228</v>
      </c>
      <c r="B23" s="32"/>
      <c r="C23" s="33"/>
      <c r="D23" s="173"/>
      <c r="E23" s="173"/>
      <c r="F23" s="17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6" ht="27.75" customHeight="1" thickBot="1">
      <c r="A24" s="115" t="s">
        <v>155</v>
      </c>
      <c r="B24" s="116"/>
      <c r="C24" s="116"/>
      <c r="D24" s="177"/>
      <c r="E24" s="177"/>
      <c r="F24" s="178"/>
    </row>
    <row r="25" spans="1:6" ht="15">
      <c r="A25" s="97" t="s">
        <v>179</v>
      </c>
      <c r="B25" s="98"/>
      <c r="C25" s="98"/>
      <c r="D25" s="98"/>
      <c r="E25" s="98"/>
      <c r="F25" s="99"/>
    </row>
    <row r="26" spans="1:6" ht="15">
      <c r="A26" s="100"/>
      <c r="B26" s="101"/>
      <c r="C26" s="101"/>
      <c r="D26" s="101"/>
      <c r="E26" s="101"/>
      <c r="F26" s="102"/>
    </row>
    <row r="27" spans="1:6" ht="15.75" thickBot="1">
      <c r="A27" s="103"/>
      <c r="B27" s="104"/>
      <c r="C27" s="104"/>
      <c r="D27" s="104"/>
      <c r="E27" s="104"/>
      <c r="F27" s="105"/>
    </row>
  </sheetData>
  <sheetProtection formatCells="0" formatColumns="0" formatRows="0"/>
  <protectedRanges>
    <protectedRange sqref="F6" name="Raspon1"/>
    <protectedRange sqref="D8:F12" name="Raspon8"/>
    <protectedRange sqref="D15 D24" name="Raspon9"/>
    <protectedRange sqref="D17:F23" name="Raspon10"/>
  </protectedRanges>
  <mergeCells count="39">
    <mergeCell ref="A5:F6"/>
    <mergeCell ref="A25:F27"/>
    <mergeCell ref="A23:C23"/>
    <mergeCell ref="D23:F23"/>
    <mergeCell ref="A20:C20"/>
    <mergeCell ref="D20:F20"/>
    <mergeCell ref="A21:C21"/>
    <mergeCell ref="D21:F21"/>
    <mergeCell ref="A22:C22"/>
    <mergeCell ref="D22:F22"/>
    <mergeCell ref="A16:F16"/>
    <mergeCell ref="A17:C17"/>
    <mergeCell ref="D17:F17"/>
    <mergeCell ref="A18:C18"/>
    <mergeCell ref="D18:F18"/>
    <mergeCell ref="A19:C19"/>
    <mergeCell ref="D19:F19"/>
    <mergeCell ref="A13:C13"/>
    <mergeCell ref="D13:F13"/>
    <mergeCell ref="A14:C14"/>
    <mergeCell ref="D14:F14"/>
    <mergeCell ref="A15:C15"/>
    <mergeCell ref="D15:F15"/>
    <mergeCell ref="A11:C11"/>
    <mergeCell ref="D11:F11"/>
    <mergeCell ref="A12:C12"/>
    <mergeCell ref="D12:F12"/>
    <mergeCell ref="A9:C9"/>
    <mergeCell ref="D9:F9"/>
    <mergeCell ref="A10:C10"/>
    <mergeCell ref="D10:F10"/>
    <mergeCell ref="A7:F7"/>
    <mergeCell ref="A8:C8"/>
    <mergeCell ref="D8:F8"/>
    <mergeCell ref="A24:C24"/>
    <mergeCell ref="D24:F24"/>
    <mergeCell ref="B2:E2"/>
    <mergeCell ref="B3:E3"/>
    <mergeCell ref="B4:E4"/>
  </mergeCells>
  <dataValidations count="1">
    <dataValidation type="list" allowBlank="1" showInputMessage="1" showErrorMessage="1" sqref="D11:F11">
      <formula1>OCD!#REF!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140625" defaultRowHeight="15"/>
  <cols>
    <col min="1" max="1" width="24.7109375" style="7" customWidth="1"/>
    <col min="2" max="2" width="25.00390625" style="7" customWidth="1"/>
    <col min="3" max="3" width="18.00390625" style="7" customWidth="1"/>
    <col min="4" max="4" width="18.7109375" style="7" customWidth="1"/>
    <col min="5" max="5" width="17.140625" style="7" customWidth="1"/>
    <col min="6" max="6" width="17.7109375" style="12" customWidth="1"/>
    <col min="7" max="7" width="10.8515625" style="7" customWidth="1"/>
    <col min="8" max="11" width="9.140625" style="7" customWidth="1"/>
    <col min="12" max="13" width="9.140625" style="7" hidden="1" customWidth="1"/>
    <col min="14" max="14" width="35.00390625" style="7" hidden="1" customWidth="1"/>
    <col min="15" max="15" width="9.140625" style="7" hidden="1" customWidth="1"/>
    <col min="16" max="16" width="17.8515625" style="7" hidden="1" customWidth="1"/>
    <col min="17" max="22" width="9.140625" style="7" hidden="1" customWidth="1"/>
    <col min="23" max="23" width="30.7109375" style="7" hidden="1" customWidth="1"/>
    <col min="24" max="25" width="9.140625" style="7" hidden="1" customWidth="1"/>
    <col min="26" max="26" width="27.421875" style="7" hidden="1" customWidth="1"/>
    <col min="27" max="27" width="9.140625" style="7" hidden="1" customWidth="1"/>
    <col min="28" max="29" width="9.57421875" style="7" hidden="1" customWidth="1"/>
    <col min="30" max="31" width="14.57421875" style="7" hidden="1" customWidth="1"/>
    <col min="32" max="32" width="16.140625" style="7" hidden="1" customWidth="1"/>
    <col min="33" max="33" width="9.140625" style="7" hidden="1" customWidth="1"/>
    <col min="34" max="34" width="34.421875" style="7" hidden="1" customWidth="1"/>
    <col min="35" max="35" width="9.140625" style="7" hidden="1" customWidth="1"/>
    <col min="36" max="36" width="41.57421875" style="7" hidden="1" customWidth="1"/>
    <col min="37" max="37" width="9.140625" style="7" hidden="1" customWidth="1"/>
    <col min="38" max="38" width="24.7109375" style="7" hidden="1" customWidth="1"/>
    <col min="39" max="39" width="21.7109375" style="7" hidden="1" customWidth="1"/>
    <col min="40" max="40" width="9.140625" style="7" hidden="1" customWidth="1"/>
    <col min="41" max="41" width="45.57421875" style="7" hidden="1" customWidth="1"/>
    <col min="42" max="42" width="9.140625" style="7" hidden="1" customWidth="1"/>
    <col min="43" max="43" width="17.7109375" style="7" hidden="1" customWidth="1"/>
    <col min="44" max="52" width="9.140625" style="7" hidden="1" customWidth="1"/>
    <col min="53" max="74" width="9.140625" style="7" customWidth="1"/>
    <col min="75" max="16384" width="9.140625" style="7" customWidth="1"/>
  </cols>
  <sheetData>
    <row r="1" spans="1:6" ht="15">
      <c r="A1" s="4"/>
      <c r="B1" s="5"/>
      <c r="C1" s="5"/>
      <c r="D1" s="5"/>
      <c r="E1" s="5"/>
      <c r="F1" s="6"/>
    </row>
    <row r="2" spans="1:6" ht="21">
      <c r="A2" s="8"/>
      <c r="B2" s="62" t="s">
        <v>0</v>
      </c>
      <c r="C2" s="62"/>
      <c r="D2" s="62"/>
      <c r="E2" s="62"/>
      <c r="F2" s="9"/>
    </row>
    <row r="3" spans="1:6" ht="18.75">
      <c r="A3" s="8"/>
      <c r="B3" s="63" t="s">
        <v>1</v>
      </c>
      <c r="C3" s="63"/>
      <c r="D3" s="63"/>
      <c r="E3" s="63"/>
      <c r="F3" s="9"/>
    </row>
    <row r="4" spans="1:6" ht="15.75" thickBot="1">
      <c r="A4" s="8"/>
      <c r="B4" s="64" t="s">
        <v>2</v>
      </c>
      <c r="C4" s="64"/>
      <c r="D4" s="64"/>
      <c r="E4" s="64"/>
      <c r="F4" s="9"/>
    </row>
    <row r="5" spans="1:6" ht="15.75" customHeight="1">
      <c r="A5" s="122" t="s">
        <v>230</v>
      </c>
      <c r="B5" s="123"/>
      <c r="C5" s="123"/>
      <c r="D5" s="123"/>
      <c r="E5" s="123"/>
      <c r="F5" s="124"/>
    </row>
    <row r="6" spans="1:6" ht="15.75" thickBot="1">
      <c r="A6" s="137"/>
      <c r="B6" s="138"/>
      <c r="C6" s="138"/>
      <c r="D6" s="138"/>
      <c r="E6" s="138"/>
      <c r="F6" s="139"/>
    </row>
    <row r="7" spans="1:6" ht="35.25" customHeight="1">
      <c r="A7" s="151" t="s">
        <v>200</v>
      </c>
      <c r="B7" s="152"/>
      <c r="C7" s="152"/>
      <c r="D7" s="152"/>
      <c r="E7" s="152"/>
      <c r="F7" s="153"/>
    </row>
    <row r="8" spans="1:6" ht="39" customHeight="1">
      <c r="A8" s="37" t="s">
        <v>231</v>
      </c>
      <c r="B8" s="38"/>
      <c r="C8" s="39"/>
      <c r="D8" s="86"/>
      <c r="E8" s="86"/>
      <c r="F8" s="87"/>
    </row>
    <row r="9" spans="1:6" ht="42" customHeight="1">
      <c r="A9" s="37" t="s">
        <v>232</v>
      </c>
      <c r="B9" s="38"/>
      <c r="C9" s="39"/>
      <c r="D9" s="86"/>
      <c r="E9" s="86"/>
      <c r="F9" s="87"/>
    </row>
    <row r="10" spans="1:6" ht="38.25" customHeight="1">
      <c r="A10" s="37" t="s">
        <v>233</v>
      </c>
      <c r="B10" s="38"/>
      <c r="C10" s="39"/>
      <c r="D10" s="86"/>
      <c r="E10" s="86"/>
      <c r="F10" s="87"/>
    </row>
    <row r="11" spans="1:6" ht="38.25" customHeight="1">
      <c r="A11" s="27" t="s">
        <v>234</v>
      </c>
      <c r="B11" s="28"/>
      <c r="C11" s="28"/>
      <c r="D11" s="56"/>
      <c r="E11" s="56"/>
      <c r="F11" s="57"/>
    </row>
    <row r="12" spans="1:6" ht="36" customHeight="1">
      <c r="A12" s="49" t="s">
        <v>235</v>
      </c>
      <c r="B12" s="50"/>
      <c r="C12" s="51"/>
      <c r="D12" s="60"/>
      <c r="E12" s="60"/>
      <c r="F12" s="61"/>
    </row>
    <row r="13" spans="1:6" ht="27.75" customHeight="1">
      <c r="A13" s="49" t="s">
        <v>173</v>
      </c>
      <c r="B13" s="50"/>
      <c r="C13" s="51"/>
      <c r="D13" s="60"/>
      <c r="E13" s="60"/>
      <c r="F13" s="61"/>
    </row>
    <row r="14" spans="1:6" ht="46.5" customHeight="1">
      <c r="A14" s="49" t="s">
        <v>174</v>
      </c>
      <c r="B14" s="50"/>
      <c r="C14" s="51"/>
      <c r="D14" s="55"/>
      <c r="E14" s="56"/>
      <c r="F14" s="57"/>
    </row>
    <row r="15" spans="1:6" ht="57" customHeight="1">
      <c r="A15" s="31" t="s">
        <v>175</v>
      </c>
      <c r="B15" s="179"/>
      <c r="C15" s="180"/>
      <c r="D15" s="181"/>
      <c r="E15" s="120"/>
      <c r="F15" s="121"/>
    </row>
    <row r="16" spans="1:6" ht="27.75" customHeight="1" thickBot="1">
      <c r="A16" s="115" t="s">
        <v>155</v>
      </c>
      <c r="B16" s="116"/>
      <c r="C16" s="116"/>
      <c r="D16" s="177"/>
      <c r="E16" s="177"/>
      <c r="F16" s="178"/>
    </row>
    <row r="17" spans="1:6" ht="15">
      <c r="A17" s="97" t="s">
        <v>179</v>
      </c>
      <c r="B17" s="98"/>
      <c r="C17" s="98"/>
      <c r="D17" s="98"/>
      <c r="E17" s="98"/>
      <c r="F17" s="99"/>
    </row>
    <row r="18" spans="1:6" ht="15">
      <c r="A18" s="100"/>
      <c r="B18" s="101"/>
      <c r="C18" s="101"/>
      <c r="D18" s="101"/>
      <c r="E18" s="101"/>
      <c r="F18" s="102"/>
    </row>
    <row r="19" spans="1:6" ht="15.75" thickBot="1">
      <c r="A19" s="103"/>
      <c r="B19" s="104"/>
      <c r="C19" s="104"/>
      <c r="D19" s="104"/>
      <c r="E19" s="104"/>
      <c r="F19" s="105"/>
    </row>
  </sheetData>
  <sheetProtection formatCells="0" formatColumns="0" formatRows="0"/>
  <protectedRanges>
    <protectedRange sqref="F6" name="Raspon1"/>
    <protectedRange sqref="D8:F16" name="Raspon8"/>
  </protectedRanges>
  <mergeCells count="23">
    <mergeCell ref="A17:F19"/>
    <mergeCell ref="A5:F6"/>
    <mergeCell ref="A13:C13"/>
    <mergeCell ref="D13:F13"/>
    <mergeCell ref="A14:C14"/>
    <mergeCell ref="D14:F14"/>
    <mergeCell ref="A15:C15"/>
    <mergeCell ref="A16:C16"/>
    <mergeCell ref="D16:F16"/>
    <mergeCell ref="A11:C11"/>
    <mergeCell ref="D11:F11"/>
    <mergeCell ref="A12:C12"/>
    <mergeCell ref="D12:F12"/>
    <mergeCell ref="A9:C9"/>
    <mergeCell ref="D9:F9"/>
    <mergeCell ref="A10:C10"/>
    <mergeCell ref="D10:F10"/>
    <mergeCell ref="A7:F7"/>
    <mergeCell ref="A8:C8"/>
    <mergeCell ref="D8:F8"/>
    <mergeCell ref="B2:E2"/>
    <mergeCell ref="B3:E3"/>
    <mergeCell ref="B4:E4"/>
  </mergeCells>
  <dataValidations count="1">
    <dataValidation type="list" allowBlank="1" showInputMessage="1" showErrorMessage="1" sqref="D11:F11">
      <formula1>EPRH!#REF!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24.7109375" style="7" customWidth="1"/>
    <col min="2" max="2" width="25.00390625" style="7" customWidth="1"/>
    <col min="3" max="3" width="18.00390625" style="7" customWidth="1"/>
    <col min="4" max="4" width="18.7109375" style="7" customWidth="1"/>
    <col min="5" max="5" width="17.140625" style="7" customWidth="1"/>
    <col min="6" max="6" width="17.7109375" style="12" customWidth="1"/>
    <col min="7" max="7" width="10.8515625" style="7" customWidth="1"/>
    <col min="8" max="10" width="9.140625" style="7" customWidth="1"/>
    <col min="11" max="13" width="9.140625" style="7" hidden="1" customWidth="1"/>
    <col min="14" max="14" width="35.00390625" style="7" hidden="1" customWidth="1"/>
    <col min="15" max="15" width="9.140625" style="7" hidden="1" customWidth="1"/>
    <col min="16" max="16" width="17.8515625" style="7" hidden="1" customWidth="1"/>
    <col min="17" max="22" width="9.140625" style="7" hidden="1" customWidth="1"/>
    <col min="23" max="23" width="30.7109375" style="7" hidden="1" customWidth="1"/>
    <col min="24" max="25" width="9.140625" style="7" hidden="1" customWidth="1"/>
    <col min="26" max="26" width="27.421875" style="7" hidden="1" customWidth="1"/>
    <col min="27" max="27" width="9.140625" style="7" hidden="1" customWidth="1"/>
    <col min="28" max="29" width="9.57421875" style="7" hidden="1" customWidth="1"/>
    <col min="30" max="31" width="14.57421875" style="7" hidden="1" customWidth="1"/>
    <col min="32" max="32" width="16.140625" style="7" hidden="1" customWidth="1"/>
    <col min="33" max="33" width="9.140625" style="7" hidden="1" customWidth="1"/>
    <col min="34" max="34" width="34.421875" style="7" hidden="1" customWidth="1"/>
    <col min="35" max="35" width="9.140625" style="7" hidden="1" customWidth="1"/>
    <col min="36" max="36" width="41.57421875" style="7" hidden="1" customWidth="1"/>
    <col min="37" max="37" width="9.140625" style="7" hidden="1" customWidth="1"/>
    <col min="38" max="38" width="24.7109375" style="7" hidden="1" customWidth="1"/>
    <col min="39" max="39" width="21.7109375" style="7" hidden="1" customWidth="1"/>
    <col min="40" max="40" width="9.140625" style="7" hidden="1" customWidth="1"/>
    <col min="41" max="41" width="45.57421875" style="7" hidden="1" customWidth="1"/>
    <col min="42" max="42" width="9.140625" style="7" hidden="1" customWidth="1"/>
    <col min="43" max="43" width="17.7109375" style="7" hidden="1" customWidth="1"/>
    <col min="44" max="67" width="9.140625" style="7" hidden="1" customWidth="1"/>
    <col min="68" max="74" width="9.140625" style="7" customWidth="1"/>
    <col min="75" max="16384" width="9.140625" style="7" customWidth="1"/>
  </cols>
  <sheetData>
    <row r="1" spans="1:6" ht="15">
      <c r="A1" s="4"/>
      <c r="B1" s="5"/>
      <c r="C1" s="5"/>
      <c r="D1" s="5"/>
      <c r="E1" s="5"/>
      <c r="F1" s="6"/>
    </row>
    <row r="2" spans="1:6" ht="21">
      <c r="A2" s="8"/>
      <c r="B2" s="62" t="s">
        <v>0</v>
      </c>
      <c r="C2" s="62"/>
      <c r="D2" s="62"/>
      <c r="E2" s="62"/>
      <c r="F2" s="9"/>
    </row>
    <row r="3" spans="1:6" ht="18.75">
      <c r="A3" s="8"/>
      <c r="B3" s="63" t="s">
        <v>1</v>
      </c>
      <c r="C3" s="63"/>
      <c r="D3" s="63"/>
      <c r="E3" s="63"/>
      <c r="F3" s="9"/>
    </row>
    <row r="4" spans="1:6" ht="15.75" thickBot="1">
      <c r="A4" s="8"/>
      <c r="B4" s="64" t="s">
        <v>2</v>
      </c>
      <c r="C4" s="64"/>
      <c r="D4" s="64"/>
      <c r="E4" s="64"/>
      <c r="F4" s="9"/>
    </row>
    <row r="5" spans="1:6" ht="15.75" customHeight="1">
      <c r="A5" s="122" t="s">
        <v>236</v>
      </c>
      <c r="B5" s="123"/>
      <c r="C5" s="123"/>
      <c r="D5" s="123"/>
      <c r="E5" s="123"/>
      <c r="F5" s="124"/>
    </row>
    <row r="6" spans="1:6" ht="15.75" thickBot="1">
      <c r="A6" s="137"/>
      <c r="B6" s="138"/>
      <c r="C6" s="138"/>
      <c r="D6" s="138"/>
      <c r="E6" s="138"/>
      <c r="F6" s="139"/>
    </row>
    <row r="7" spans="1:6" ht="35.25" customHeight="1">
      <c r="A7" s="151" t="s">
        <v>250</v>
      </c>
      <c r="B7" s="152"/>
      <c r="C7" s="152"/>
      <c r="D7" s="152"/>
      <c r="E7" s="152"/>
      <c r="F7" s="153"/>
    </row>
    <row r="8" spans="1:34" ht="32.25" customHeight="1">
      <c r="A8" s="49" t="s">
        <v>237</v>
      </c>
      <c r="B8" s="58"/>
      <c r="C8" s="59"/>
      <c r="D8" s="20"/>
      <c r="E8" s="20"/>
      <c r="F8" s="21"/>
      <c r="N8" s="7" t="s">
        <v>124</v>
      </c>
      <c r="R8" s="7" t="s">
        <v>125</v>
      </c>
      <c r="AH8" s="7" t="s">
        <v>126</v>
      </c>
    </row>
    <row r="9" spans="1:40" s="184" customFormat="1" ht="34.5" customHeight="1">
      <c r="A9" s="49" t="s">
        <v>238</v>
      </c>
      <c r="B9" s="58"/>
      <c r="C9" s="59"/>
      <c r="D9" s="182"/>
      <c r="E9" s="182"/>
      <c r="F9" s="183"/>
      <c r="M9" s="7"/>
      <c r="N9" s="7"/>
      <c r="O9" s="7"/>
      <c r="P9" s="7"/>
      <c r="Q9" s="7"/>
      <c r="R9" s="7" t="s">
        <v>130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 t="s">
        <v>131</v>
      </c>
      <c r="AI9" s="7"/>
      <c r="AJ9" s="7"/>
      <c r="AK9" s="7"/>
      <c r="AL9" s="7"/>
      <c r="AM9" s="7"/>
      <c r="AN9" s="7"/>
    </row>
    <row r="10" spans="1:40" s="184" customFormat="1" ht="45" customHeight="1">
      <c r="A10" s="49" t="s">
        <v>239</v>
      </c>
      <c r="B10" s="58"/>
      <c r="C10" s="59"/>
      <c r="D10" s="182"/>
      <c r="E10" s="182"/>
      <c r="F10" s="183"/>
      <c r="M10" s="7"/>
      <c r="N10" s="7"/>
      <c r="O10" s="7"/>
      <c r="P10" s="7"/>
      <c r="Q10" s="7"/>
      <c r="R10" s="7" t="s">
        <v>134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 t="s">
        <v>135</v>
      </c>
      <c r="AI10" s="7"/>
      <c r="AJ10" s="7"/>
      <c r="AK10" s="7"/>
      <c r="AL10" s="7"/>
      <c r="AM10" s="7"/>
      <c r="AN10" s="7"/>
    </row>
    <row r="11" spans="1:34" ht="45" customHeight="1">
      <c r="A11" s="49" t="s">
        <v>240</v>
      </c>
      <c r="B11" s="58"/>
      <c r="C11" s="59"/>
      <c r="D11" s="20"/>
      <c r="E11" s="20"/>
      <c r="F11" s="21"/>
      <c r="R11" s="7" t="s">
        <v>138</v>
      </c>
      <c r="AH11" s="7" t="s">
        <v>139</v>
      </c>
    </row>
    <row r="12" spans="1:40" s="184" customFormat="1" ht="34.5" customHeight="1">
      <c r="A12" s="49" t="s">
        <v>241</v>
      </c>
      <c r="B12" s="58"/>
      <c r="C12" s="59"/>
      <c r="D12" s="182"/>
      <c r="E12" s="182"/>
      <c r="F12" s="183"/>
      <c r="M12" s="7"/>
      <c r="N12" s="7"/>
      <c r="O12" s="7"/>
      <c r="P12" s="7"/>
      <c r="Q12" s="7"/>
      <c r="R12" s="7" t="s">
        <v>141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 t="s">
        <v>139</v>
      </c>
      <c r="AI12" s="7"/>
      <c r="AJ12" s="7"/>
      <c r="AK12" s="7"/>
      <c r="AL12" s="7"/>
      <c r="AM12" s="7"/>
      <c r="AN12" s="7"/>
    </row>
    <row r="13" spans="1:40" s="184" customFormat="1" ht="45" customHeight="1" thickBot="1">
      <c r="A13" s="49" t="s">
        <v>242</v>
      </c>
      <c r="B13" s="58"/>
      <c r="C13" s="59"/>
      <c r="D13" s="182"/>
      <c r="E13" s="182"/>
      <c r="F13" s="183"/>
      <c r="M13" s="7"/>
      <c r="N13" s="7"/>
      <c r="O13" s="7"/>
      <c r="P13" s="7"/>
      <c r="Q13" s="7"/>
      <c r="R13" s="7" t="s">
        <v>143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 t="s">
        <v>139</v>
      </c>
      <c r="AI13" s="7"/>
      <c r="AJ13" s="7"/>
      <c r="AK13" s="7"/>
      <c r="AL13" s="7"/>
      <c r="AM13" s="7"/>
      <c r="AN13" s="7"/>
    </row>
    <row r="14" spans="1:6" ht="33.75" customHeight="1">
      <c r="A14" s="151" t="s">
        <v>200</v>
      </c>
      <c r="B14" s="152"/>
      <c r="C14" s="152"/>
      <c r="D14" s="152"/>
      <c r="E14" s="152"/>
      <c r="F14" s="153"/>
    </row>
    <row r="15" spans="1:6" ht="37.5" customHeight="1">
      <c r="A15" s="37" t="s">
        <v>217</v>
      </c>
      <c r="B15" s="38"/>
      <c r="C15" s="39"/>
      <c r="D15" s="86"/>
      <c r="E15" s="86"/>
      <c r="F15" s="87"/>
    </row>
    <row r="16" spans="1:6" ht="32.25" customHeight="1">
      <c r="A16" s="37" t="s">
        <v>218</v>
      </c>
      <c r="B16" s="38"/>
      <c r="C16" s="39"/>
      <c r="D16" s="86"/>
      <c r="E16" s="86"/>
      <c r="F16" s="87"/>
    </row>
    <row r="17" spans="1:6" ht="31.5" customHeight="1">
      <c r="A17" s="37" t="s">
        <v>243</v>
      </c>
      <c r="B17" s="38"/>
      <c r="C17" s="39"/>
      <c r="D17" s="86"/>
      <c r="E17" s="86"/>
      <c r="F17" s="87"/>
    </row>
    <row r="18" spans="1:6" ht="30" customHeight="1">
      <c r="A18" s="37" t="s">
        <v>244</v>
      </c>
      <c r="B18" s="38"/>
      <c r="C18" s="39"/>
      <c r="D18" s="86"/>
      <c r="E18" s="86"/>
      <c r="F18" s="87"/>
    </row>
    <row r="19" spans="1:6" ht="45" customHeight="1">
      <c r="A19" s="37" t="s">
        <v>245</v>
      </c>
      <c r="B19" s="38"/>
      <c r="C19" s="39"/>
      <c r="D19" s="86"/>
      <c r="E19" s="86"/>
      <c r="F19" s="87"/>
    </row>
    <row r="20" spans="1:6" ht="39" customHeight="1">
      <c r="A20" s="37" t="s">
        <v>246</v>
      </c>
      <c r="B20" s="38"/>
      <c r="C20" s="39"/>
      <c r="D20" s="86"/>
      <c r="E20" s="86"/>
      <c r="F20" s="87"/>
    </row>
    <row r="21" spans="1:6" ht="25.5" customHeight="1">
      <c r="A21" s="27" t="s">
        <v>247</v>
      </c>
      <c r="B21" s="28"/>
      <c r="C21" s="28"/>
      <c r="D21" s="56"/>
      <c r="E21" s="56"/>
      <c r="F21" s="57"/>
    </row>
    <row r="22" spans="1:6" ht="36" customHeight="1">
      <c r="A22" s="49" t="s">
        <v>248</v>
      </c>
      <c r="B22" s="50"/>
      <c r="C22" s="51"/>
      <c r="D22" s="56"/>
      <c r="E22" s="56"/>
      <c r="F22" s="57"/>
    </row>
    <row r="23" spans="1:6" ht="47.25" customHeight="1">
      <c r="A23" s="49" t="s">
        <v>249</v>
      </c>
      <c r="B23" s="58"/>
      <c r="C23" s="59"/>
      <c r="D23" s="16"/>
      <c r="E23" s="16"/>
      <c r="F23" s="17"/>
    </row>
    <row r="24" spans="1:6" ht="38.25" customHeight="1">
      <c r="A24" s="27" t="s">
        <v>220</v>
      </c>
      <c r="B24" s="28"/>
      <c r="C24" s="28"/>
      <c r="D24" s="41"/>
      <c r="E24" s="41"/>
      <c r="F24" s="42"/>
    </row>
    <row r="25" spans="1:6" ht="35.25" customHeight="1">
      <c r="A25" s="27" t="s">
        <v>221</v>
      </c>
      <c r="B25" s="28"/>
      <c r="C25" s="28"/>
      <c r="D25" s="41"/>
      <c r="E25" s="41"/>
      <c r="F25" s="42"/>
    </row>
    <row r="26" spans="1:6" ht="39" customHeight="1" thickBot="1">
      <c r="A26" s="70" t="s">
        <v>155</v>
      </c>
      <c r="B26" s="71"/>
      <c r="C26" s="71"/>
      <c r="D26" s="72"/>
      <c r="E26" s="72"/>
      <c r="F26" s="73"/>
    </row>
    <row r="27" spans="1:6" ht="15">
      <c r="A27" s="97" t="s">
        <v>179</v>
      </c>
      <c r="B27" s="98"/>
      <c r="C27" s="98"/>
      <c r="D27" s="98"/>
      <c r="E27" s="98"/>
      <c r="F27" s="99"/>
    </row>
    <row r="28" spans="1:6" ht="15">
      <c r="A28" s="100"/>
      <c r="B28" s="101"/>
      <c r="C28" s="101"/>
      <c r="D28" s="101"/>
      <c r="E28" s="101"/>
      <c r="F28" s="102"/>
    </row>
    <row r="29" spans="1:6" ht="15.75" thickBot="1">
      <c r="A29" s="103"/>
      <c r="B29" s="104"/>
      <c r="C29" s="104"/>
      <c r="D29" s="104"/>
      <c r="E29" s="104"/>
      <c r="F29" s="105"/>
    </row>
  </sheetData>
  <sheetProtection formatCells="0" formatColumns="0" formatRows="0"/>
  <protectedRanges>
    <protectedRange sqref="F6" name="Raspon1"/>
    <protectedRange sqref="D8:F13" name="Raspon3"/>
    <protectedRange sqref="D21:F26 D15:F20" name="Raspon8"/>
  </protectedRanges>
  <mergeCells count="36">
    <mergeCell ref="A27:F29"/>
    <mergeCell ref="A7:F7"/>
    <mergeCell ref="A5:F6"/>
    <mergeCell ref="A23:C23"/>
    <mergeCell ref="A24:C24"/>
    <mergeCell ref="D24:F24"/>
    <mergeCell ref="A25:C25"/>
    <mergeCell ref="D25:F25"/>
    <mergeCell ref="A26:C26"/>
    <mergeCell ref="D26:F26"/>
    <mergeCell ref="A21:C21"/>
    <mergeCell ref="D21:F21"/>
    <mergeCell ref="A22:C22"/>
    <mergeCell ref="D22:F22"/>
    <mergeCell ref="A19:C19"/>
    <mergeCell ref="D19:F19"/>
    <mergeCell ref="A20:C20"/>
    <mergeCell ref="D20:F20"/>
    <mergeCell ref="A16:C16"/>
    <mergeCell ref="D16:F16"/>
    <mergeCell ref="A17:C17"/>
    <mergeCell ref="D17:F17"/>
    <mergeCell ref="A18:C18"/>
    <mergeCell ref="D18:F18"/>
    <mergeCell ref="A14:F14"/>
    <mergeCell ref="A15:C15"/>
    <mergeCell ref="D15:F15"/>
    <mergeCell ref="A10:C10"/>
    <mergeCell ref="A11:C11"/>
    <mergeCell ref="A12:C12"/>
    <mergeCell ref="A13:C13"/>
    <mergeCell ref="A8:C8"/>
    <mergeCell ref="A9:C9"/>
    <mergeCell ref="B2:E2"/>
    <mergeCell ref="B3:E3"/>
    <mergeCell ref="B4:E4"/>
  </mergeCells>
  <dataValidations count="1">
    <dataValidation type="list" allowBlank="1" showInputMessage="1" showErrorMessage="1" sqref="D21:F21">
      <formula1>Međunarodna!#REF!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3"/>
  <rowBreaks count="1" manualBreakCount="1">
    <brk id="13" max="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B12" sqref="BB12:BB13"/>
    </sheetView>
  </sheetViews>
  <sheetFormatPr defaultColWidth="9.140625" defaultRowHeight="15"/>
  <cols>
    <col min="1" max="1" width="18.421875" style="7" customWidth="1"/>
    <col min="2" max="2" width="19.28125" style="7" customWidth="1"/>
    <col min="3" max="3" width="18.00390625" style="7" customWidth="1"/>
    <col min="4" max="4" width="18.7109375" style="7" customWidth="1"/>
    <col min="5" max="5" width="17.140625" style="7" customWidth="1"/>
    <col min="6" max="6" width="17.7109375" style="12" customWidth="1"/>
    <col min="7" max="7" width="10.8515625" style="7" customWidth="1"/>
    <col min="8" max="11" width="9.140625" style="7" customWidth="1"/>
    <col min="12" max="13" width="9.140625" style="7" hidden="1" customWidth="1"/>
    <col min="14" max="14" width="35.00390625" style="7" hidden="1" customWidth="1"/>
    <col min="15" max="15" width="9.140625" style="7" hidden="1" customWidth="1"/>
    <col min="16" max="16" width="17.8515625" style="7" hidden="1" customWidth="1"/>
    <col min="17" max="22" width="9.140625" style="7" hidden="1" customWidth="1"/>
    <col min="23" max="23" width="30.7109375" style="7" hidden="1" customWidth="1"/>
    <col min="24" max="25" width="9.140625" style="7" hidden="1" customWidth="1"/>
    <col min="26" max="26" width="27.421875" style="7" hidden="1" customWidth="1"/>
    <col min="27" max="27" width="9.140625" style="7" hidden="1" customWidth="1"/>
    <col min="28" max="29" width="9.57421875" style="7" hidden="1" customWidth="1"/>
    <col min="30" max="31" width="14.57421875" style="7" hidden="1" customWidth="1"/>
    <col min="32" max="32" width="16.140625" style="7" hidden="1" customWidth="1"/>
    <col min="33" max="33" width="9.140625" style="7" hidden="1" customWidth="1"/>
    <col min="34" max="34" width="34.421875" style="7" hidden="1" customWidth="1"/>
    <col min="35" max="35" width="9.140625" style="7" hidden="1" customWidth="1"/>
    <col min="36" max="36" width="41.57421875" style="7" hidden="1" customWidth="1"/>
    <col min="37" max="37" width="9.140625" style="7" hidden="1" customWidth="1"/>
    <col min="38" max="38" width="24.7109375" style="7" hidden="1" customWidth="1"/>
    <col min="39" max="39" width="21.7109375" style="7" hidden="1" customWidth="1"/>
    <col min="40" max="40" width="9.140625" style="7" hidden="1" customWidth="1"/>
    <col min="41" max="41" width="45.57421875" style="7" hidden="1" customWidth="1"/>
    <col min="42" max="42" width="9.140625" style="7" hidden="1" customWidth="1"/>
    <col min="43" max="43" width="17.7109375" style="7" hidden="1" customWidth="1"/>
    <col min="44" max="52" width="9.140625" style="7" hidden="1" customWidth="1"/>
    <col min="53" max="74" width="9.140625" style="7" customWidth="1"/>
    <col min="75" max="16384" width="9.140625" style="7" customWidth="1"/>
  </cols>
  <sheetData>
    <row r="1" spans="1:6" ht="15">
      <c r="A1" s="4"/>
      <c r="B1" s="5"/>
      <c r="C1" s="5"/>
      <c r="D1" s="5"/>
      <c r="E1" s="5"/>
      <c r="F1" s="6"/>
    </row>
    <row r="2" spans="1:6" ht="21">
      <c r="A2" s="8"/>
      <c r="B2" s="62" t="s">
        <v>0</v>
      </c>
      <c r="C2" s="62"/>
      <c r="D2" s="62"/>
      <c r="E2" s="62"/>
      <c r="F2" s="9"/>
    </row>
    <row r="3" spans="1:6" ht="18.75">
      <c r="A3" s="8"/>
      <c r="B3" s="63" t="s">
        <v>1</v>
      </c>
      <c r="C3" s="63"/>
      <c r="D3" s="63"/>
      <c r="E3" s="63"/>
      <c r="F3" s="9"/>
    </row>
    <row r="4" spans="1:6" ht="15.75" thickBot="1">
      <c r="A4" s="8"/>
      <c r="B4" s="64" t="s">
        <v>2</v>
      </c>
      <c r="C4" s="64"/>
      <c r="D4" s="64"/>
      <c r="E4" s="64"/>
      <c r="F4" s="9"/>
    </row>
    <row r="5" spans="1:6" ht="15.75" customHeight="1">
      <c r="A5" s="122" t="s">
        <v>252</v>
      </c>
      <c r="B5" s="123"/>
      <c r="C5" s="123"/>
      <c r="D5" s="123"/>
      <c r="E5" s="123"/>
      <c r="F5" s="124"/>
    </row>
    <row r="6" spans="1:6" ht="15.75" thickBot="1">
      <c r="A6" s="137"/>
      <c r="B6" s="138"/>
      <c r="C6" s="138"/>
      <c r="D6" s="138"/>
      <c r="E6" s="138"/>
      <c r="F6" s="139"/>
    </row>
    <row r="7" spans="1:6" ht="26.25" customHeight="1">
      <c r="A7" s="151" t="s">
        <v>254</v>
      </c>
      <c r="B7" s="152"/>
      <c r="C7" s="152"/>
      <c r="D7" s="152"/>
      <c r="E7" s="152"/>
      <c r="F7" s="153"/>
    </row>
    <row r="8" spans="1:6" ht="39" customHeight="1">
      <c r="A8" s="31" t="s">
        <v>253</v>
      </c>
      <c r="B8" s="32"/>
      <c r="C8" s="33"/>
      <c r="D8" s="185"/>
      <c r="E8" s="186"/>
      <c r="F8" s="187"/>
    </row>
    <row r="9" spans="1:6" ht="42" customHeight="1">
      <c r="A9" s="34"/>
      <c r="B9" s="35"/>
      <c r="C9" s="36"/>
      <c r="D9" s="188"/>
      <c r="E9" s="189"/>
      <c r="F9" s="190"/>
    </row>
    <row r="10" spans="1:6" ht="38.25" customHeight="1">
      <c r="A10" s="34"/>
      <c r="B10" s="35"/>
      <c r="C10" s="36"/>
      <c r="D10" s="188"/>
      <c r="E10" s="189"/>
      <c r="F10" s="190"/>
    </row>
    <row r="11" spans="1:6" ht="38.25" customHeight="1">
      <c r="A11" s="34"/>
      <c r="B11" s="35"/>
      <c r="C11" s="36"/>
      <c r="D11" s="188"/>
      <c r="E11" s="189"/>
      <c r="F11" s="190"/>
    </row>
    <row r="12" spans="1:6" ht="36" customHeight="1">
      <c r="A12" s="34"/>
      <c r="B12" s="35"/>
      <c r="C12" s="36"/>
      <c r="D12" s="188"/>
      <c r="E12" s="189"/>
      <c r="F12" s="190"/>
    </row>
    <row r="13" spans="1:6" ht="27.75" customHeight="1">
      <c r="A13" s="34"/>
      <c r="B13" s="35"/>
      <c r="C13" s="36"/>
      <c r="D13" s="188"/>
      <c r="E13" s="189"/>
      <c r="F13" s="190"/>
    </row>
    <row r="14" spans="1:6" ht="46.5" customHeight="1">
      <c r="A14" s="34"/>
      <c r="B14" s="35"/>
      <c r="C14" s="36"/>
      <c r="D14" s="188"/>
      <c r="E14" s="189"/>
      <c r="F14" s="190"/>
    </row>
    <row r="15" spans="1:6" ht="57" customHeight="1">
      <c r="A15" s="34"/>
      <c r="B15" s="35"/>
      <c r="C15" s="36"/>
      <c r="D15" s="188"/>
      <c r="E15" s="189"/>
      <c r="F15" s="190"/>
    </row>
    <row r="16" spans="1:6" ht="27.75" customHeight="1" thickBot="1">
      <c r="A16" s="163"/>
      <c r="B16" s="164"/>
      <c r="C16" s="165"/>
      <c r="D16" s="191"/>
      <c r="E16" s="192"/>
      <c r="F16" s="193"/>
    </row>
  </sheetData>
  <sheetProtection formatCells="0" formatColumns="0" formatRows="0"/>
  <protectedRanges>
    <protectedRange sqref="F6" name="Raspon1"/>
    <protectedRange sqref="D8:F16" name="Raspon8"/>
  </protectedRanges>
  <mergeCells count="7">
    <mergeCell ref="A8:C16"/>
    <mergeCell ref="D8:F16"/>
    <mergeCell ref="B2:E2"/>
    <mergeCell ref="B3:E3"/>
    <mergeCell ref="B4:E4"/>
    <mergeCell ref="A5:F6"/>
    <mergeCell ref="A7:F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Iva Nekić</cp:lastModifiedBy>
  <cp:lastPrinted>2014-10-15T07:38:53Z</cp:lastPrinted>
  <dcterms:created xsi:type="dcterms:W3CDTF">2014-04-24T12:39:56Z</dcterms:created>
  <dcterms:modified xsi:type="dcterms:W3CDTF">2014-12-22T15:09:01Z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